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8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<sst xmlns="http://schemas.openxmlformats.org/spreadsheetml/2006/main" count="1154" uniqueCount="292">
  <si>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</si>
  <si>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</si>
  <si>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</si>
  <si>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</si>
  <si>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</si>
  <si>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</si>
  <si>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</si>
  <si>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</si>
  <si>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</si>
  <si>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</si>
  <si>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</si>
  <si>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</si>
  <si>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</si>
  <si>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</si>
  <si>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</si>
  <si>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</si>
  <si>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</si>
  <si>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</si>
  <si>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</si>
  <si>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</si>
  <si>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</si>
  <si>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</si>
  <si>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</si>
  <si>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</si>
  <si>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</si>
  <si>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</si>
  <si>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</si>
  <si>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</si>
  <si>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</si>
  <si>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</si>
  <si>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</si>
  <si>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</si>
  <si>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</si>
  <si>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</si>
  <si>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</si>
  <si>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</si>
  <si>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</si>
  <si>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</si>
  <si>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</si>
  <si>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</si>
  <si>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</si>
  <si>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</si>
  <si>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</si>
  <si>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</si>
  <si>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</si>
  <si>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</si>
  <si>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</si>
  <si>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</si>
  <si>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</si>
  <si>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</si>
  <si>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</si>
  <si>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</si>
  <si>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</si>
  <si>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</si>
  <si>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</si>
  <si>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</si>
  <si>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</si>
  <si>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</si>
  <si>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</si>
  <si>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</si>
  <si>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</si>
  <si>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</si>
  <si>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</si>
  <si>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</si>
  <si>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</si>
  <si>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</si>
  <si>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</si>
  <si>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</si>
  <si>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</si>
  <si>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</si>
  <si>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</si>
  <si>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</si>
  <si>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</si>
  <si>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</si>
  <si>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</si>
  <si>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</si>
  <si>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</si>
  <si>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</si>
  <si>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</si>
  <si>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</si>
  <si>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</si>
  <si>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</si>
  <si>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</si>
  <si>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</si>
  <si>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</si>
  <si>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</si>
  <si>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</si>
  <si>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</si>
  <si>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</si>
  <si>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</si>
  <si>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</si>
  <si>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</si>
  <si>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</si>
  <si>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</si>
  <si>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</si>
  <si>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</si>
  <si>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</si>
  <si>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</si>
  <si>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</si>
  <si>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</si>
  <si>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</si>
  <si>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</si>
  <si>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</si>
  <si>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</si>
  <si>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</si>
  <si>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</si>
  <si>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</si>
  <si>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</si>
  <si>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</si>
  <si>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</si>
  <si>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</si>
  <si>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</si>
  <si>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</si>
  <si>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</si>
  <si>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</si>
  <si>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</si>
  <si>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</si>
  <si>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</si>
  <si>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</si>
  <si>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</si>
  <si>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</si>
  <si>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</si>
  <si>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</si>
  <si>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</si>
  <si>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</si>
  <si>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</si>
  <si>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</si>
  <si>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</si>
  <si>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</si>
  <si>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</si>
  <si>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</si>
  <si>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</si>
  <si>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</si>
  <si>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</si>
  <si>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</si>
  <si>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</si>
  <si>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</si>
  <si>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</si>
  <si>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</si>
  <si>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</si>
  <si>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</si>
  <si>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</si>
  <si>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</si>
  <si>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</si>
  <si>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</si>
  <si>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</si>
  <si>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</si>
  <si>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</si>
  <si>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</si>
  <si>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</si>
  <si>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</si>
  <si>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</si>
  <si>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</si>
  <si>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</si>
  <si>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</si>
  <si>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</si>
  <si>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</si>
  <si>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</si>
  <si>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</si>
  <si>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</si>
  <si>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</si>
  <si>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</si>
  <si>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</si>
  <si>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</si>
  <si>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</si>
  <si>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</si>
  <si>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</si>
  <si>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</si>
  <si>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</si>
  <si>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</si>
  <si>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</si>
  <si>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</si>
  <si>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</si>
  <si>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</si>
  <si>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</si>
  <si>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</si>
  <si>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</si>
  <si>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</si>
  <si>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</si>
  <si>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</si>
  <si>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</si>
  <si>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</si>
  <si>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</si>
  <si>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</si>
  <si>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</si>
  <si>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</si>
  <si>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</si>
  <si>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</si>
  <si>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</si>
  <si>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</si>
  <si>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</si>
  <si>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</si>
  <si>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</si>
  <si>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</si>
  <si>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</si>
  <si>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</si>
  <si>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</si>
  <si>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</si>
  <si>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</si>
  <si>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</si>
  <si>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</si>
  <si>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</si>
  <si>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</si>
  <si>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</si>
  <si>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</si>
  <si>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</si>
  <si>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</si>
  <si>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</si>
  <si>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</si>
  <si>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</si>
  <si>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</si>
  <si>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</si>
  <si>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</si>
  <si>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</si>
  <si>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</si>
  <si>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</si>
  <si>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</si>
  <si>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</si>
  <si>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</si>
  <si>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</si>
  <si>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</si>
  <si>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</si>
  <si>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</si>
  <si>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</si>
  <si>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</si>
  <si>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</si>
  <si>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</si>
  <si>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</si>
  <si>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</si>
  <si>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</si>
  <si>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</si>
  <si>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</si>
  <si>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</si>
  <si>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</si>
  <si>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</si>
  <si>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</si>
  <si>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</si>
  <si>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</si>
  <si>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</si>
  <si>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</si>
  <si>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</si>
  <si>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</si>
  <si>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</si>
  <si>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</si>
  <si>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</si>
  <si>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</si>
  <si>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</si>
  <si>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</si>
  <si>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</si>
  <si>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</si>
  <si>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</si>
  <si>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</si>
  <si>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</si>
  <si>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</si>
  <si>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</si>
  <si>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</si>
  <si>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</si>
  <si>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</si>
  <si>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</si>
  <si>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</si>
  <si>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</si>
  <si>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</si>
  <si>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</si>
  <si>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</si>
  <si>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</si>
  <si>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</si>
  <si>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</si>
  <si>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</si>
  <si>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</si>
  <si>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</si>
  <si>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</si>
  <si>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</si>
  <si>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</si>
  <si>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</si>
  <si>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</si>
  <si>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</si>
  <si>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</si>
  <si>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</si>
  <si>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</si>
  <si>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</si>
  <si>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</si>
  <si>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</si>
  <si>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</si>
  <si>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</si>
  <si>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</si>
  <si>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</si>
  <si>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</si>
  <si>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</si>
  <si>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</si>
  <si>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</si>
  <si>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Value of Personal Loans outstanding in Northern Ireland end-March 2018, split by sector postcode</t>
  </si>
  <si>
    <t>Postcode sector lookup: Value of Personal Loans outstanding, end-March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</si>
</sst>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291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64" activePane="bottomLeft" state="frozen"/>
      <selection pane="bottomLeft" activeCell="D285" sqref="D285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290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>
        <v>41218.520000000004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712445.15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690996.04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618852.30000000005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54504.68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100549.59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238309.67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412842.32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86235.69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119128.88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525895.57000000007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707448.93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516839.65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748217.58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157465.55000000002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290458.27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297791.17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313371.66000000003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617062.26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505114.51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1053720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411120.48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267968.69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222733.09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778253.22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920442.34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630501.69000000006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441124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328380.15000000002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279506.02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411592.7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564681.94000000006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730205.71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796635.49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614121.39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520325.4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745988.20000000007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937116.31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303252.82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461516.56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626509.53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428174.54000000004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338601.97000000003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533585.26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516965.97000000003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117402.46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278865.55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1312294.04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1214089.3500000001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997800.48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833646.73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468760.06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507653.38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601441.95000000007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466861.37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1185357.31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747184.23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342879.66000000003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420509.96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559080.03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875309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608761.95000000007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416253.64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435753.65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130467.37000000001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642022.12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581561.18000000005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894312.38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379473.12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559750.07999999996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1026987.7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1451203.46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915290.14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994141.86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541802.21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695344.79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913039.46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844680.99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593861.37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1123935.45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428324.51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557138.85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335636.78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882699.72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1576765.85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918386.41000000108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746506.16999999899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927492.5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885566.74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1119465.57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726669.53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715102.09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590278.16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478947.98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394048.17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433446.93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476464.99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507098.60000000003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537431.28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587969.59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1196437.06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868022.34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1338837.3599999999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1265733.07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661750.27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815929.96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1235458.1499999999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548625.52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383645.26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595746.87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924277.54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98557.53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271158.91000000003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1276228.22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476979.94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427200.86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197632.63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177693.03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300270.68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553335.48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593085.96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523394.3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366664.81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287558.44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289782.03000000003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315799.98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690544.43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818877.03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558664.82000000007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261954.99000000002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260357.92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215606.94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155760.30000000002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500686.89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264842.03999999998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516681.57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475073.23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592938.42000000004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315626.17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392870.88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83528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486726.25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354749.37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601404.04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452196.93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506734.42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289793.15000000002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1159132.77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560985.32000000007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76175.360000000001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96871.150000000009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374613.88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934191.67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1558905.75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537241.9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966337.17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1008296.5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99046.720000000001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 t="s">
        <v>287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62343.56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305952.46000000002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511351.38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659096.15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623015.16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646774.81000000006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715730.03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883982.14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769264.01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261350.41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122189.92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269836.07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165988.70000000001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 t="s">
        <v>287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197678.19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 t="s">
        <v>287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120160.29000000001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496434.97000000003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232472.66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343271.01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379531.11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526114.43000000005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490420.49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692238.05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99471.760000000009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475603.52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614146.76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346561.39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437808.10000000003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646100.73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1254367.43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1051664.99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348182.57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555382.15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610040.78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1448917.23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332046.02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354392.17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103330.45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47233.05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 t="s">
        <v>287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56280.23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107286.08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126792.09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160094.79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122533.71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133649.94</v>
      </c>
    </row>
    <row r="276" spans="1:5" x14ac:dyDescent="0.25">
      <c r="D276" s="49" t="s">
        <v>260</v>
      </c>
      <c r="E276" s="48">
        <v>794786.59999999974</v>
      </c>
    </row>
    <row r="277" spans="1:5" x14ac:dyDescent="0.25">
      <c r="D277" s="49" t="s">
        <v>285</v>
      </c>
      <c r="E277" s="48">
        <v>111980081.08000006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2018-09-11T15:56:44Z</dcterms:modified>
</cp:coreProperties>
</file>