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8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<sst xmlns="http://schemas.openxmlformats.org/spreadsheetml/2006/main" count="47578" uniqueCount="11387">
  <si>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</si>
  <si>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</si>
  <si>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</si>
  <si>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</si>
  <si>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</si>
  <si>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</si>
  <si>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</si>
  <si>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</si>
  <si>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</si>
  <si>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</si>
  <si>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</si>
  <si>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</si>
  <si>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</si>
  <si>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</si>
  <si>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</si>
  <si>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</si>
  <si>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</si>
  <si>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</si>
  <si>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</si>
  <si>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</si>
  <si>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</si>
  <si>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</si>
  <si>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</si>
  <si>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</si>
  <si>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</si>
  <si>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</si>
  <si>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</si>
  <si>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</si>
  <si>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</si>
  <si>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</si>
  <si>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</si>
  <si>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</si>
  <si>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</si>
  <si>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</si>
  <si>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</si>
  <si>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</si>
  <si>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</si>
  <si>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</si>
  <si>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</si>
  <si>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</si>
  <si>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</si>
  <si>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</si>
  <si>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</si>
  <si>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</si>
  <si>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</si>
  <si>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</si>
  <si>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</si>
  <si>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</si>
  <si>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</si>
  <si>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</si>
  <si>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</si>
  <si>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</si>
  <si>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</si>
  <si>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</si>
  <si>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</si>
  <si>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</si>
  <si>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</si>
  <si>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</si>
  <si>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</si>
  <si>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</si>
  <si>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</si>
  <si>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</si>
  <si>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</si>
  <si>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</si>
  <si>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</si>
  <si>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</si>
  <si>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</si>
  <si>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</si>
  <si>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</si>
  <si>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</si>
  <si>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</si>
  <si>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</si>
  <si>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</si>
  <si>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</si>
  <si>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</si>
  <si>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</si>
  <si>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</si>
  <si>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</si>
  <si>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</si>
  <si>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</si>
  <si>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</si>
  <si>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</si>
  <si>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</si>
  <si>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</si>
  <si>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</si>
  <si>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</si>
  <si>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</si>
  <si>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</si>
  <si>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</si>
  <si>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</si>
  <si>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</si>
  <si>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</si>
  <si>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</si>
  <si>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</si>
  <si>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</si>
  <si>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</si>
  <si>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</si>
  <si>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</si>
  <si>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</si>
  <si>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</si>
  <si>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</si>
  <si>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</si>
  <si>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</si>
  <si>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</si>
  <si>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</si>
  <si>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</si>
  <si>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</si>
  <si>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</si>
  <si>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</si>
  <si>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</si>
  <si>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</si>
  <si>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</si>
  <si>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</si>
  <si>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</si>
  <si>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</si>
  <si>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</si>
  <si>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</si>
  <si>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</si>
  <si>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</si>
  <si>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</si>
  <si>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</si>
  <si>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</si>
  <si>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</si>
  <si>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</si>
  <si>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</si>
  <si>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</si>
  <si>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</si>
  <si>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</si>
  <si>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</si>
  <si>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</si>
  <si>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</si>
  <si>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</si>
  <si>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</si>
  <si>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</si>
  <si>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</si>
  <si>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</si>
  <si>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</si>
  <si>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</si>
  <si>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</si>
  <si>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</si>
  <si>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</si>
  <si>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</si>
  <si>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</si>
  <si>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</si>
  <si>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</si>
  <si>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</si>
  <si>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</si>
  <si>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</si>
  <si>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</si>
  <si>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</si>
  <si>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</si>
  <si>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</si>
  <si>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</si>
  <si>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</si>
  <si>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</si>
  <si>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</si>
  <si>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</si>
  <si>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</si>
  <si>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</si>
  <si>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</si>
  <si>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</si>
  <si>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</si>
  <si>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</si>
  <si>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</si>
  <si>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</si>
  <si>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</si>
  <si>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</si>
  <si>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</si>
  <si>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</si>
  <si>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</si>
  <si>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</si>
  <si>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</si>
  <si>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</si>
  <si>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</si>
  <si>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</si>
  <si>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</si>
  <si>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</si>
  <si>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</si>
  <si>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</si>
  <si>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</si>
  <si>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</si>
  <si>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</si>
  <si>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</si>
  <si>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</si>
  <si>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</si>
  <si>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</si>
  <si>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</si>
  <si>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</si>
  <si>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</si>
  <si>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</si>
  <si>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</si>
  <si>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</si>
  <si>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</si>
  <si>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</si>
  <si>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</si>
  <si>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</si>
  <si>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</si>
  <si>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</si>
  <si>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</si>
  <si>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</si>
  <si>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</si>
  <si>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</si>
  <si>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</si>
  <si>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</si>
  <si>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</si>
  <si>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</si>
  <si>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</si>
  <si>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</si>
  <si>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</si>
  <si>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</si>
  <si>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</si>
  <si>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</si>
  <si>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</si>
  <si>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</si>
  <si>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</si>
  <si>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</si>
  <si>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</si>
  <si>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</si>
  <si>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</si>
  <si>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</si>
  <si>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</si>
  <si>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</si>
  <si>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</si>
  <si>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</si>
  <si>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</si>
  <si>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</si>
  <si>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</si>
  <si>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</si>
  <si>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</si>
  <si>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</si>
  <si>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</si>
  <si>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</si>
  <si>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</si>
  <si>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</si>
  <si>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</si>
  <si>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</si>
  <si>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</si>
  <si>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</si>
  <si>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</si>
  <si>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</si>
  <si>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</si>
  <si>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</si>
  <si>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</si>
  <si>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</si>
  <si>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</si>
  <si>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</si>
  <si>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</si>
  <si>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</si>
  <si>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</si>
  <si>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</si>
  <si>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</si>
  <si>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</si>
  <si>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</si>
  <si>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</si>
  <si>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</si>
  <si>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</si>
  <si>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</si>
  <si>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</si>
  <si>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</si>
  <si>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</si>
  <si>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</si>
  <si>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</si>
  <si>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</si>
  <si>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</si>
  <si>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</si>
  <si>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</si>
  <si>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</si>
  <si>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</si>
  <si>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</si>
  <si>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</si>
  <si>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</si>
  <si>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</si>
  <si>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</si>
  <si>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</si>
  <si>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</si>
  <si>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</si>
  <si>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</si>
  <si>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</si>
  <si>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</si>
  <si>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</si>
  <si>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</si>
  <si>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</si>
  <si>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</si>
  <si>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</si>
  <si>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</si>
  <si>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</si>
  <si>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</si>
  <si>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</si>
  <si>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</si>
  <si>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</si>
  <si>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</si>
  <si>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</si>
  <si>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</si>
  <si>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</si>
  <si>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</si>
  <si>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</si>
  <si>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</si>
  <si>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</si>
  <si>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</si>
  <si>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</si>
  <si>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</si>
  <si>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</si>
  <si>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</si>
  <si>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</si>
  <si>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</si>
  <si>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</si>
  <si>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</si>
  <si>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</si>
  <si>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</si>
  <si>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</si>
  <si>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</si>
  <si>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</si>
  <si>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</si>
  <si>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</si>
  <si>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</si>
  <si>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</si>
  <si>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</si>
  <si>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</si>
  <si>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</si>
  <si>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</si>
  <si>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</si>
  <si>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</si>
  <si>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</si>
  <si>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</si>
  <si>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</si>
  <si>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</si>
  <si>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</si>
  <si>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</si>
  <si>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</si>
  <si>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</si>
  <si>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</si>
  <si>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</si>
  <si>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</si>
  <si>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</si>
  <si>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</si>
  <si>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</si>
  <si>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</si>
  <si>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</si>
  <si>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</si>
  <si>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</si>
  <si>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</si>
  <si>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</si>
  <si>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</si>
  <si>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</si>
  <si>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</si>
  <si>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</si>
  <si>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</si>
  <si>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</si>
  <si>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</si>
  <si>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</si>
  <si>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</si>
  <si>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</si>
  <si>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</si>
  <si>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</si>
  <si>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</si>
  <si>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</si>
  <si>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</si>
  <si>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</si>
  <si>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</si>
  <si>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</si>
  <si>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</si>
  <si>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</si>
  <si>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</si>
  <si>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</si>
  <si>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</si>
  <si>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</si>
  <si>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</si>
  <si>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</si>
  <si>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</si>
  <si>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</si>
  <si>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</si>
  <si>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</si>
  <si>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</si>
  <si>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</si>
  <si>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</si>
  <si>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</si>
  <si>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</si>
  <si>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</si>
  <si>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</si>
  <si>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</si>
  <si>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</si>
  <si>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</si>
  <si>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</si>
  <si>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</si>
  <si>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</si>
  <si>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</si>
  <si>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</si>
  <si>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</si>
  <si>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</si>
  <si>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</si>
  <si>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</si>
  <si>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</si>
  <si>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</si>
  <si>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</si>
  <si>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</si>
  <si>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</si>
  <si>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</si>
  <si>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</si>
  <si>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</si>
  <si>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</si>
  <si>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</si>
  <si>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</si>
  <si>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</si>
  <si>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</si>
  <si>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</si>
  <si>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</si>
  <si>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</si>
  <si>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</si>
  <si>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</si>
  <si>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</si>
  <si>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</si>
  <si>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</si>
  <si>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</si>
  <si>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</si>
  <si>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</si>
  <si>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</si>
  <si>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</si>
  <si>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</si>
  <si>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</si>
  <si>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</si>
  <si>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</si>
  <si>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</si>
  <si>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</si>
  <si>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</si>
  <si>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</si>
  <si>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</si>
  <si>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</si>
  <si>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</si>
  <si>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</si>
  <si>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</si>
  <si>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</si>
  <si>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</si>
  <si>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</si>
  <si>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</si>
  <si>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</si>
  <si>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</si>
  <si>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</si>
  <si>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</si>
  <si>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</si>
  <si>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</si>
  <si>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</si>
  <si>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</si>
  <si>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</si>
  <si>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</si>
  <si>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</si>
  <si>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</si>
  <si>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</si>
  <si>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</si>
  <si>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</si>
  <si>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</si>
  <si>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</si>
  <si>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</si>
  <si>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</si>
  <si>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</si>
  <si>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</si>
  <si>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</si>
  <si>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</si>
  <si>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</si>
  <si>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</si>
  <si>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</si>
  <si>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</si>
  <si>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</si>
  <si>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</si>
  <si>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</si>
  <si>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</si>
  <si>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</si>
  <si>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</si>
  <si>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</si>
  <si>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</si>
  <si>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</si>
  <si>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</si>
  <si>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</si>
  <si>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</si>
  <si>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</si>
  <si>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</si>
  <si>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</si>
  <si>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</si>
  <si>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</si>
  <si>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</si>
  <si>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</si>
  <si>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</si>
  <si>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</si>
  <si>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</si>
  <si>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</si>
  <si>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</si>
  <si>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</si>
  <si>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</si>
  <si>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</si>
  <si>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</si>
  <si>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</si>
  <si>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</si>
  <si>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</si>
  <si>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</si>
  <si>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</si>
  <si>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</si>
  <si>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</si>
  <si>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</si>
  <si>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</si>
  <si>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</si>
  <si>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</si>
  <si>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</si>
  <si>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</si>
  <si>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</si>
  <si>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</si>
  <si>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</si>
  <si>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</si>
  <si>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</si>
  <si>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</si>
  <si>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</si>
  <si>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</si>
  <si>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</si>
  <si>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</si>
  <si>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</si>
  <si>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</si>
  <si>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</si>
  <si>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</si>
  <si>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</si>
  <si>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</si>
  <si>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</si>
  <si>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</si>
  <si>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</si>
  <si>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</si>
  <si>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</si>
  <si>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</si>
  <si>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</si>
  <si>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</si>
  <si>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</si>
  <si>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</si>
  <si>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</si>
  <si>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</si>
  <si>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</si>
  <si>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</si>
  <si>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</si>
  <si>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</si>
  <si>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</si>
  <si>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</si>
  <si>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</si>
  <si>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</si>
  <si>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</si>
  <si>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</si>
  <si>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</si>
  <si>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</si>
  <si>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</si>
  <si>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</si>
  <si>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</si>
  <si>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</si>
  <si>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</si>
  <si>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</si>
  <si>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</si>
  <si>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</si>
  <si>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</si>
  <si>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</si>
  <si>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</si>
  <si>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</si>
  <si>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</si>
  <si>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</si>
  <si>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</si>
  <si>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</si>
  <si>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</si>
  <si>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</si>
  <si>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</si>
  <si>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</si>
  <si>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</si>
  <si>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</si>
  <si>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</si>
  <si>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</si>
  <si>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</si>
  <si>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</si>
  <si>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</si>
  <si>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</si>
  <si>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</si>
  <si>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</si>
  <si>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</si>
  <si>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</si>
  <si>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</si>
  <si>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</si>
  <si>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</si>
  <si>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</si>
  <si>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</si>
  <si>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</si>
  <si>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</si>
  <si>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</si>
  <si>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</si>
  <si>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</si>
  <si>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</si>
  <si>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</si>
  <si>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</si>
  <si>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</si>
  <si>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</si>
  <si>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</si>
  <si>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</si>
  <si>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</si>
  <si>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</si>
  <si>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</si>
  <si>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</si>
  <si>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</si>
  <si>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</si>
  <si>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</si>
  <si>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</si>
  <si>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</si>
  <si>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</si>
  <si>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</si>
  <si>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</si>
  <si>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</si>
  <si>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</si>
  <si>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</si>
  <si>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</si>
  <si>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</si>
  <si>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</si>
  <si>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</si>
  <si>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</si>
  <si>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</si>
  <si>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</si>
  <si>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</si>
  <si>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</si>
  <si>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</si>
  <si>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</si>
  <si>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</si>
  <si>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</si>
  <si>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</si>
  <si>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</si>
  <si>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</si>
  <si>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</si>
  <si>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</si>
  <si>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</si>
  <si>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</si>
  <si>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</si>
  <si>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</si>
  <si>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</si>
  <si>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</si>
  <si>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</si>
  <si>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</si>
  <si>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</si>
  <si>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</si>
  <si>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</si>
  <si>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</si>
  <si>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</si>
  <si>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</si>
  <si>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</si>
  <si>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</si>
  <si>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</si>
  <si>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</si>
  <si>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</si>
  <si>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</si>
  <si>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</si>
  <si>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</si>
  <si>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</si>
  <si>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</si>
  <si>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</si>
  <si>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</si>
  <si>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</si>
  <si>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</si>
  <si>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</si>
  <si>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</si>
  <si>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</si>
  <si>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</si>
  <si>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</si>
  <si>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</si>
  <si>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</si>
  <si>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</si>
  <si>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</si>
  <si>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</si>
  <si>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</si>
  <si>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</si>
  <si>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</si>
  <si>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</si>
  <si>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</si>
  <si>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</si>
  <si>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</si>
  <si>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</si>
  <si>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</si>
  <si>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</si>
  <si>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</si>
  <si>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</si>
  <si>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</si>
  <si>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</si>
  <si>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</si>
  <si>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</si>
  <si>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</si>
  <si>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</si>
  <si>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</si>
  <si>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</si>
  <si>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</si>
  <si>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</si>
  <si>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</si>
  <si>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</si>
  <si>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</si>
  <si>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</si>
  <si>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</si>
  <si>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</si>
  <si>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</si>
  <si>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</si>
  <si>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</si>
  <si>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</si>
  <si>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</si>
  <si>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</si>
  <si>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</si>
  <si>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</si>
  <si>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</si>
  <si>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</si>
  <si>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</si>
  <si>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</si>
  <si>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</si>
  <si>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</si>
  <si>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</si>
  <si>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</si>
  <si>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</si>
  <si>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</si>
  <si>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</si>
  <si>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</si>
  <si>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</si>
  <si>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</si>
  <si>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</si>
  <si>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</si>
  <si>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</si>
  <si>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</si>
  <si>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</si>
  <si>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</si>
  <si>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</si>
  <si>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</si>
  <si>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</si>
  <si>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</si>
  <si>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</si>
  <si>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</si>
  <si>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</si>
  <si>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</si>
  <si>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</si>
  <si>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</si>
  <si>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</si>
  <si>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</si>
  <si>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</si>
  <si>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</si>
  <si>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</si>
  <si>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</si>
  <si>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</si>
  <si>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</si>
  <si>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</si>
  <si>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</si>
  <si>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</si>
  <si>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</si>
  <si>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</si>
  <si>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</si>
  <si>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</si>
  <si>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</si>
  <si>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</si>
  <si>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</si>
  <si>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</si>
  <si>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</si>
  <si>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</si>
  <si>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</si>
  <si>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</si>
  <si>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</si>
  <si>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</si>
  <si>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</si>
  <si>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</si>
  <si>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</si>
  <si>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</si>
  <si>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</si>
  <si>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</si>
  <si>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</si>
  <si>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</si>
  <si>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</si>
  <si>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</si>
  <si>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</si>
  <si>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</si>
  <si>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</si>
  <si>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</si>
  <si>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</si>
  <si>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</si>
  <si>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</si>
  <si>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</si>
  <si>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</si>
  <si>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</si>
  <si>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</si>
  <si>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</si>
  <si>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</si>
  <si>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</si>
  <si>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</si>
  <si>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</si>
  <si>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</si>
  <si>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</si>
  <si>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</si>
  <si>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</si>
  <si>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</si>
  <si>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</si>
  <si>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</si>
  <si>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</si>
  <si>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</si>
  <si>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</si>
  <si>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</si>
  <si>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</si>
  <si>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</si>
  <si>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</si>
  <si>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</si>
  <si>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</si>
  <si>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</si>
  <si>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</si>
  <si>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</si>
  <si>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</si>
  <si>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</si>
  <si>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</si>
  <si>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</si>
  <si>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</si>
  <si>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</si>
  <si>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</si>
  <si>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</si>
  <si>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</si>
  <si>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</si>
  <si>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</si>
  <si>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</si>
  <si>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</si>
  <si>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</si>
  <si>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</si>
  <si>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</si>
  <si>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</si>
  <si>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</si>
  <si>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</si>
  <si>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</si>
  <si>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</si>
  <si>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</si>
  <si>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</si>
  <si>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</si>
  <si>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</si>
  <si>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</si>
  <si>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</si>
  <si>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</si>
  <si>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</si>
  <si>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</si>
  <si>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</si>
  <si>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</si>
  <si>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</si>
  <si>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</si>
  <si>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</si>
  <si>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</si>
  <si>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</si>
  <si>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</si>
  <si>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</si>
  <si>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</si>
  <si>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</si>
  <si>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</si>
  <si>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</si>
  <si>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</si>
  <si>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</si>
  <si>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</si>
  <si>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</si>
  <si>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</si>
  <si>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</si>
  <si>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</si>
  <si>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</si>
  <si>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</si>
  <si>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</si>
  <si>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</si>
  <si>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</si>
  <si>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</si>
  <si>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</si>
  <si>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</si>
  <si>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</si>
  <si>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</si>
  <si>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</si>
  <si>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</si>
  <si>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</si>
  <si>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</si>
  <si>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</si>
  <si>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</si>
  <si>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</si>
  <si>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</si>
  <si>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</si>
  <si>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</si>
  <si>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</si>
  <si>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</si>
  <si>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</si>
  <si>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</si>
  <si>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</si>
  <si>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</si>
  <si>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</si>
  <si>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</si>
  <si>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</si>
  <si>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</si>
  <si>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</si>
  <si>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</si>
  <si>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</si>
  <si>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</si>
  <si>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</si>
  <si>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</si>
  <si>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</si>
  <si>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</si>
  <si>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</si>
  <si>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</si>
  <si>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</si>
  <si>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</si>
  <si>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</si>
  <si>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</si>
  <si>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</si>
  <si>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</si>
  <si>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</si>
  <si>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</si>
  <si>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</si>
  <si>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</si>
  <si>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</si>
  <si>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</si>
  <si>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</si>
  <si>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</si>
  <si>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</si>
  <si>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</si>
  <si>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</si>
  <si>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</si>
  <si>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</si>
  <si>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</si>
  <si>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</si>
  <si>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</si>
  <si>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</si>
  <si>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</si>
  <si>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</si>
  <si>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</si>
  <si>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</si>
  <si>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</si>
  <si>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</si>
  <si>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</si>
  <si>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</si>
  <si>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</si>
  <si>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</si>
  <si>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</si>
  <si>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</si>
  <si>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</si>
  <si>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</si>
  <si>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</si>
  <si>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</si>
  <si>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</si>
  <si>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</si>
  <si>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</si>
  <si>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</si>
  <si>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</si>
  <si>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</si>
  <si>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</si>
  <si>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</si>
  <si>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</si>
  <si>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</si>
  <si>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</si>
  <si>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</si>
  <si>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</si>
  <si>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</si>
  <si>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</si>
  <si>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</si>
  <si>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</si>
  <si>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</si>
  <si>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</si>
  <si>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</si>
  <si>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</si>
  <si>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</si>
  <si>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</si>
  <si>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</si>
  <si>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</si>
  <si>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</si>
  <si>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</si>
  <si>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</si>
  <si>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</si>
  <si>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</si>
  <si>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</si>
  <si>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</si>
  <si>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</si>
  <si>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</si>
  <si>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</si>
  <si>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</si>
  <si>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</si>
  <si>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</si>
  <si>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</si>
  <si>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</si>
  <si>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</si>
  <si>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</si>
  <si>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</si>
  <si>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</si>
  <si>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</si>
  <si>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</si>
  <si>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</si>
  <si>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</si>
  <si>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</si>
  <si>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</si>
  <si>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</si>
  <si>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</si>
  <si>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</si>
  <si>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</si>
  <si>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</si>
  <si>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</si>
  <si>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</si>
  <si>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</si>
  <si>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</si>
  <si>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</si>
  <si>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</si>
  <si>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</si>
  <si>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</si>
  <si>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</si>
  <si>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</si>
  <si>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</si>
  <si>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</si>
  <si>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</si>
  <si>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</si>
  <si>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</si>
  <si>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</si>
  <si>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</si>
  <si>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</si>
  <si>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</si>
  <si>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</si>
  <si>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</si>
  <si>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</si>
  <si>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</si>
  <si>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</si>
  <si>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</si>
  <si>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</si>
  <si>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</si>
  <si>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</si>
  <si>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</si>
  <si>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</si>
  <si>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</si>
  <si>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</si>
  <si>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</si>
  <si>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</si>
  <si>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</si>
  <si>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</si>
  <si>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</si>
  <si>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</si>
  <si>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</si>
  <si>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</si>
  <si>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</si>
  <si>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</si>
  <si>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</si>
  <si>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</si>
  <si>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</si>
  <si>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</si>
  <si>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</si>
  <si>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</si>
  <si>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</si>
  <si>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</si>
  <si>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</si>
  <si>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</si>
  <si>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</si>
  <si>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</si>
  <si>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</si>
  <si>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</si>
  <si>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</si>
  <si>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</si>
  <si>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</si>
  <si>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</si>
  <si>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</si>
  <si>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</si>
  <si>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</si>
  <si>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</si>
  <si>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</si>
  <si>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</si>
  <si>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</si>
  <si>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</si>
  <si>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</si>
  <si>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</si>
  <si>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</si>
  <si>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</si>
  <si>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</si>
  <si>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</si>
  <si>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</si>
  <si>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</si>
  <si>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</si>
  <si>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</si>
  <si>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</si>
  <si>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</si>
  <si>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</si>
  <si>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</si>
  <si>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</si>
  <si>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</si>
  <si>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</si>
  <si>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</si>
  <si>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</si>
  <si>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</si>
  <si>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</si>
  <si>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</si>
  <si>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</si>
  <si>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</si>
  <si>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</si>
  <si>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</si>
  <si>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</si>
  <si>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</si>
  <si>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</si>
  <si>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</si>
  <si>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</si>
  <si>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</si>
  <si>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</si>
  <si>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</si>
  <si>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</si>
  <si>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</si>
  <si>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</si>
  <si>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</si>
  <si>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</si>
  <si>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</si>
  <si>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</si>
  <si>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</si>
  <si>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</si>
  <si>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</si>
  <si>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</si>
  <si>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</si>
  <si>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</si>
  <si>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</si>
  <si>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</si>
  <si>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</si>
  <si>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</si>
  <si>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</si>
  <si>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</si>
  <si>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</si>
  <si>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</si>
  <si>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</si>
  <si>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</si>
  <si>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</si>
  <si>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</si>
  <si>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</si>
  <si>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</si>
  <si>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</si>
  <si>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</si>
  <si>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</si>
  <si>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</si>
  <si>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</si>
  <si>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</si>
  <si>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</si>
  <si>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</si>
  <si>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</si>
  <si>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</si>
  <si>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</si>
  <si>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</si>
  <si>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</si>
  <si>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</si>
  <si>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</si>
  <si>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</si>
  <si>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</si>
  <si>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</si>
  <si>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</si>
  <si>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</si>
  <si>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</si>
  <si>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</si>
  <si>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</si>
  <si>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</si>
  <si>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</si>
  <si>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</si>
  <si>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</si>
  <si>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</si>
  <si>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</si>
  <si>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</si>
  <si>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</si>
  <si>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</si>
  <si>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</si>
  <si>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</si>
  <si>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</si>
  <si>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</si>
  <si>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</si>
  <si>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</si>
  <si>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</si>
  <si>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</si>
  <si>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</si>
  <si>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</si>
  <si>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</si>
  <si>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</si>
  <si>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</si>
  <si>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</si>
  <si>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</si>
  <si>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</si>
  <si>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</si>
  <si>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</si>
  <si>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</si>
  <si>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</si>
  <si>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</si>
  <si>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</si>
  <si>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</si>
  <si>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</si>
  <si>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</si>
  <si>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</si>
  <si>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</si>
  <si>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</si>
  <si>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</si>
  <si>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</si>
  <si>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</si>
  <si>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</si>
  <si>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</si>
  <si>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</si>
  <si>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</si>
  <si>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</si>
  <si>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</si>
  <si>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</si>
  <si>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</si>
  <si>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</si>
  <si>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</si>
  <si>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</si>
  <si>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</si>
  <si>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</si>
  <si>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</si>
  <si>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</si>
  <si>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</si>
  <si>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</si>
  <si>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</si>
  <si>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</si>
  <si>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</si>
  <si>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</si>
  <si>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</si>
  <si>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</si>
  <si>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</si>
  <si>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</si>
  <si>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</si>
  <si>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</si>
  <si>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</si>
  <si>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</si>
  <si>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</si>
  <si>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</si>
  <si>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</si>
  <si>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</si>
  <si>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</si>
  <si>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</si>
  <si>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</si>
  <si>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</si>
  <si>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</si>
  <si>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</si>
  <si>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</si>
  <si>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</si>
  <si>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</si>
  <si>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</si>
  <si>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</si>
  <si>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</si>
  <si>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</si>
  <si>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</si>
  <si>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</si>
  <si>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</si>
  <si>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</si>
  <si>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</si>
  <si>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</si>
  <si>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</si>
  <si>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</si>
  <si>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</si>
  <si>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</si>
  <si>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</si>
  <si>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</si>
  <si>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</si>
  <si>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</si>
  <si>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</si>
  <si>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</si>
  <si>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</si>
  <si>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</si>
  <si>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</si>
  <si>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</si>
  <si>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</si>
  <si>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</si>
  <si>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</si>
  <si>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</si>
  <si>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</si>
  <si>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</si>
  <si>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</si>
  <si>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</si>
  <si>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</si>
  <si>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</si>
  <si>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</si>
  <si>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</si>
  <si>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</si>
  <si>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</si>
  <si>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</si>
  <si>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</si>
  <si>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</si>
  <si>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</si>
  <si>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</si>
  <si>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</si>
  <si>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</si>
  <si>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</si>
  <si>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</si>
  <si>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</si>
  <si>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</si>
  <si>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</si>
  <si>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</si>
  <si>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</si>
  <si>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</si>
  <si>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</si>
  <si>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</si>
  <si>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</si>
  <si>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</si>
  <si>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</si>
  <si>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</si>
  <si>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</si>
  <si>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</si>
  <si>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</si>
  <si>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</si>
  <si>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</si>
  <si>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</si>
  <si>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</si>
  <si>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</si>
  <si>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</si>
  <si>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</si>
  <si>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</si>
  <si>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</si>
  <si>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</si>
  <si>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</si>
  <si>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</si>
  <si>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</si>
  <si>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</si>
  <si>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</si>
  <si>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</si>
  <si>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</si>
  <si>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</si>
  <si>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</si>
  <si>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</si>
  <si>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</si>
  <si>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</si>
  <si>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</si>
  <si>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</si>
  <si>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</si>
  <si>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</si>
  <si>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</si>
  <si>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</si>
  <si>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</si>
  <si>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</si>
  <si>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</si>
  <si>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</si>
  <si>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</si>
  <si>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</si>
  <si>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</si>
  <si>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</si>
  <si>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</si>
  <si>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</si>
  <si>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</si>
  <si>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</si>
  <si>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</si>
  <si>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</si>
  <si>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</si>
  <si>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</si>
  <si>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</si>
  <si>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</si>
  <si>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</si>
  <si>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</si>
  <si>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</si>
  <si>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</si>
  <si>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</si>
  <si>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</si>
  <si>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</si>
  <si>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</si>
  <si>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</si>
  <si>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</si>
  <si>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</si>
  <si>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</si>
  <si>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</si>
  <si>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</si>
  <si>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</si>
  <si>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</si>
  <si>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</si>
  <si>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</si>
  <si>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</si>
  <si>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</si>
  <si>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</si>
  <si>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</si>
  <si>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</si>
  <si>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</si>
  <si>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</si>
  <si>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</si>
  <si>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</si>
  <si>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</si>
  <si>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</si>
  <si>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</si>
  <si>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</si>
  <si>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</si>
  <si>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</si>
  <si>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</si>
  <si>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</si>
  <si>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</si>
  <si>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</si>
  <si>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</si>
  <si>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</si>
  <si>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</si>
  <si>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</si>
  <si>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</si>
  <si>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</si>
  <si>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</si>
  <si>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</si>
  <si>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</si>
  <si>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</si>
  <si>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</si>
  <si>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</si>
  <si>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</si>
  <si>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</si>
  <si>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</si>
  <si>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</si>
  <si>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</si>
  <si>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</si>
  <si>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</si>
  <si>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</si>
  <si>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</si>
  <si>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</si>
  <si>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</si>
  <si>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</si>
  <si>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</si>
  <si>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</si>
  <si>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</si>
  <si>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</si>
  <si>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</si>
  <si>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</si>
  <si>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</si>
  <si>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</si>
  <si>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</si>
  <si>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</si>
  <si>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</si>
  <si>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</si>
  <si>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</si>
  <si>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</si>
  <si>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</si>
  <si>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</si>
  <si>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</si>
  <si>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</si>
  <si>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</si>
  <si>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</si>
  <si>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</si>
  <si>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</si>
  <si>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</si>
  <si>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</si>
  <si>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</si>
  <si>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</si>
  <si>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</si>
  <si>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</si>
  <si>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</si>
  <si>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</si>
  <si>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</si>
  <si>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</si>
  <si>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</si>
  <si>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</si>
  <si>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</si>
  <si>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</si>
  <si>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</si>
  <si>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</si>
  <si>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</si>
  <si>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</si>
  <si>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</si>
  <si>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</si>
  <si>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</si>
  <si>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</si>
  <si>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</si>
  <si>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</si>
  <si>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</si>
  <si>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</si>
  <si>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</si>
  <si>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</si>
  <si>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</si>
  <si>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</si>
  <si>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</si>
  <si>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</si>
  <si>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</si>
  <si>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</si>
  <si>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</si>
  <si>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</si>
  <si>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</si>
  <si>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</si>
  <si>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</si>
  <si>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</si>
  <si>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</si>
  <si>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</si>
  <si>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</si>
  <si>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</si>
  <si>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</si>
  <si>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</si>
  <si>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</si>
  <si>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</si>
  <si>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</si>
  <si>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</si>
  <si>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</si>
  <si>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</si>
  <si>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</si>
  <si>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</si>
  <si>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</si>
  <si>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</si>
  <si>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</si>
  <si>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</si>
  <si>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</si>
  <si>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</si>
  <si>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</si>
  <si>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</si>
  <si>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</si>
  <si>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</si>
  <si>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</si>
  <si>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</si>
  <si>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</si>
  <si>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</si>
  <si>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</si>
  <si>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</si>
  <si>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</si>
  <si>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</si>
  <si>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</si>
  <si>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</si>
  <si>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</si>
  <si>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</si>
  <si>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</si>
  <si>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</si>
  <si>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</si>
  <si>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</si>
  <si>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</si>
  <si>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</si>
  <si>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</si>
  <si>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</si>
  <si>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</si>
  <si>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</si>
  <si>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</si>
  <si>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</si>
  <si>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</si>
  <si>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</si>
  <si>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</si>
  <si>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</si>
  <si>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</si>
  <si>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</si>
  <si>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</si>
  <si>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</si>
  <si>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</si>
  <si>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</si>
  <si>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</si>
  <si>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</si>
  <si>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</si>
  <si>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</si>
  <si>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</si>
  <si>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</si>
  <si>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</si>
  <si>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</si>
  <si>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</si>
  <si>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</si>
  <si>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</si>
  <si>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</si>
  <si>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</si>
  <si>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</si>
  <si>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</si>
  <si>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</si>
  <si>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</si>
  <si>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</si>
  <si>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</si>
  <si>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</si>
  <si>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</si>
  <si>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</si>
  <si>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</si>
  <si>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</si>
  <si>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</si>
  <si>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</si>
  <si>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</si>
  <si>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</si>
  <si>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</si>
  <si>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</si>
  <si>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</si>
  <si>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</si>
  <si>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</si>
  <si>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</si>
  <si>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</si>
  <si>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</si>
  <si>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</si>
  <si>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</si>
  <si>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</si>
  <si>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</si>
  <si>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</si>
  <si>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</si>
  <si>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</si>
  <si>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</si>
  <si>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</si>
  <si>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</si>
  <si>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</si>
  <si>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</si>
  <si>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</si>
  <si>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</si>
  <si>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</si>
  <si>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</si>
  <si>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</si>
  <si>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</si>
  <si>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</si>
  <si>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</si>
  <si>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</si>
  <si>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</si>
  <si>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</si>
  <si>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</si>
  <si>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</si>
  <si>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</si>
  <si>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</si>
  <si>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</si>
  <si>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</si>
  <si>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</si>
  <si>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</si>
  <si>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</si>
  <si>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</si>
  <si>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</si>
  <si>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</si>
  <si>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</si>
  <si>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</si>
  <si>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</si>
  <si>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</si>
  <si>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</si>
  <si>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</si>
  <si>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</si>
  <si>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</si>
  <si>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</si>
  <si>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</si>
  <si>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</si>
  <si>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</si>
  <si>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</si>
  <si>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</si>
  <si>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</si>
  <si>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</si>
  <si>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</si>
  <si>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</si>
  <si>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</si>
  <si>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</si>
  <si>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</si>
  <si>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</si>
  <si>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</si>
  <si>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</si>
  <si>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</si>
  <si>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</si>
  <si>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</si>
  <si>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</si>
  <si>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</si>
  <si>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</si>
  <si>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</si>
  <si>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</si>
  <si>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</si>
  <si>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</si>
  <si>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</si>
  <si>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</si>
  <si>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</si>
  <si>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</si>
  <si>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</si>
  <si>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</si>
  <si>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</si>
  <si>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</si>
  <si>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</si>
  <si>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</si>
  <si>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</si>
  <si>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</si>
  <si>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</si>
  <si>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</si>
  <si>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</si>
  <si>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</si>
  <si>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</si>
  <si>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</si>
  <si>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</si>
  <si>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</si>
  <si>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</si>
  <si>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</si>
  <si>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</si>
  <si>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</si>
  <si>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</si>
  <si>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</si>
  <si>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</si>
  <si>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</si>
  <si>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</si>
  <si>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</si>
  <si>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</si>
  <si>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</si>
  <si>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</si>
  <si>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</si>
  <si>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</si>
  <si>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</si>
  <si>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</si>
  <si>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</si>
  <si>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</si>
  <si>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</si>
  <si>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</si>
  <si>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</si>
  <si>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</si>
  <si>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</si>
  <si>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</si>
  <si>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</si>
  <si>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</si>
  <si>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</si>
  <si>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</si>
  <si>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</si>
  <si>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</si>
  <si>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</si>
  <si>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</si>
  <si>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</si>
  <si>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</si>
  <si>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</si>
  <si>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</si>
  <si>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</si>
  <si>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</si>
  <si>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</si>
  <si>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</si>
  <si>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</si>
  <si>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</si>
  <si>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</si>
  <si>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</si>
  <si>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</si>
  <si>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</si>
  <si>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</si>
  <si>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</si>
  <si>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</si>
  <si>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</si>
  <si>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</si>
  <si>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</si>
  <si>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</si>
  <si>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</si>
  <si>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</si>
  <si>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</si>
  <si>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</si>
  <si>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</si>
  <si>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</si>
  <si>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</si>
  <si>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</si>
  <si>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</si>
  <si>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</si>
  <si>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</si>
  <si>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</si>
  <si>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</si>
  <si>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</si>
  <si>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</si>
  <si>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</si>
  <si>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</si>
  <si>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</si>
  <si>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</si>
  <si>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</si>
  <si>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</si>
  <si>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</si>
  <si>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</si>
  <si>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</si>
  <si>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</si>
  <si>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</si>
  <si>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</si>
  <si>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</si>
  <si>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</si>
  <si>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</si>
  <si>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</si>
  <si>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</si>
  <si>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</si>
  <si>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</si>
  <si>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</si>
  <si>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</si>
  <si>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</si>
  <si>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</si>
  <si>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</si>
  <si>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</si>
  <si>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</si>
  <si>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</si>
  <si>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</si>
  <si>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</si>
  <si>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</si>
  <si>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</si>
  <si>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</si>
  <si>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</si>
  <si>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</si>
  <si>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</si>
  <si>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</si>
  <si>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</si>
  <si>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</si>
  <si>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</si>
  <si>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</si>
  <si>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</si>
  <si>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</si>
  <si>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</si>
  <si>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</si>
  <si>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</si>
  <si>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</si>
  <si>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</si>
  <si>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</si>
  <si>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</si>
  <si>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</si>
  <si>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</si>
  <si>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</si>
  <si>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</si>
  <si>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</si>
  <si>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</si>
  <si>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</si>
  <si>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</si>
  <si>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</si>
  <si>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</si>
  <si>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</si>
  <si>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</si>
  <si>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</si>
  <si>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</si>
  <si>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</si>
  <si>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</si>
  <si>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</si>
  <si>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</si>
  <si>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</si>
  <si>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</si>
  <si>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</si>
  <si>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</si>
  <si>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</si>
  <si>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</si>
  <si>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</si>
  <si>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</si>
  <si>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</si>
  <si>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</si>
  <si>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</si>
  <si>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</si>
  <si>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</si>
  <si>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</si>
  <si>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</si>
  <si>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</si>
  <si>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</si>
  <si>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</si>
  <si>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</si>
  <si>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</si>
  <si>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</si>
  <si>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</si>
  <si>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</si>
  <si>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</si>
  <si>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</si>
  <si>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</si>
  <si>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</si>
  <si>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</si>
  <si>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</si>
  <si>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</si>
  <si>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</si>
  <si>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</si>
  <si>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</si>
  <si>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</si>
  <si>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</si>
  <si>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</si>
  <si>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</si>
  <si>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</si>
  <si>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</si>
  <si>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</si>
  <si>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</si>
  <si>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</si>
  <si>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</si>
  <si>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</si>
  <si>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</si>
  <si>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</si>
  <si>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</si>
  <si>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</si>
  <si>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</si>
  <si>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</si>
  <si>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</si>
  <si>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</si>
  <si>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</si>
  <si>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</si>
  <si>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</si>
  <si>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</si>
  <si>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</si>
  <si>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</si>
  <si>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</si>
  <si>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</si>
  <si>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</si>
  <si>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</si>
  <si>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</si>
  <si>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</si>
  <si>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</si>
  <si>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</si>
  <si>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</si>
  <si>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</si>
  <si>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</si>
  <si>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</si>
  <si>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</si>
  <si>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</si>
  <si>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</si>
  <si>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</si>
  <si>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</si>
  <si>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</si>
  <si>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</si>
  <si>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</si>
  <si>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</si>
  <si>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</si>
  <si>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</si>
  <si>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</si>
  <si>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</si>
  <si>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</si>
  <si>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</si>
  <si>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</si>
  <si>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</si>
  <si>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</si>
  <si>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</si>
  <si>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</si>
  <si>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</si>
  <si>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</si>
  <si>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</si>
  <si>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</si>
  <si>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</si>
  <si>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</si>
  <si>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</si>
  <si>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</si>
  <si>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</si>
  <si>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</si>
  <si>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</si>
  <si>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</si>
  <si>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</si>
  <si>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</si>
  <si>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</si>
  <si>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</si>
  <si>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</si>
  <si>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</si>
  <si>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</si>
  <si>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</si>
  <si>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</si>
  <si>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</si>
  <si>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</si>
  <si>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</si>
  <si>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</si>
  <si>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</si>
  <si>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</si>
  <si>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</si>
  <si>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</si>
  <si>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</si>
  <si>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</si>
  <si>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</si>
  <si>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</si>
  <si>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</si>
  <si>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</si>
  <si>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</si>
  <si>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</si>
  <si>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</si>
  <si>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</si>
  <si>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</si>
  <si>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</si>
  <si>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</si>
  <si>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</si>
  <si>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</si>
  <si>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</si>
  <si>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</si>
  <si>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</si>
  <si>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</si>
  <si>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</si>
  <si>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</si>
  <si>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</si>
  <si>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</si>
  <si>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</si>
  <si>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</si>
  <si>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</si>
  <si>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</si>
  <si>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</si>
  <si>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</si>
  <si>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</si>
  <si>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</si>
  <si>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</si>
  <si>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</si>
  <si>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</si>
  <si>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</si>
  <si>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</si>
  <si>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</si>
  <si>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</si>
  <si>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</si>
  <si>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</si>
  <si>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</si>
  <si>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</si>
  <si>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</si>
  <si>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</si>
  <si>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</si>
  <si>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</si>
  <si>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</si>
  <si>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</si>
  <si>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</si>
  <si>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</si>
  <si>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</si>
  <si>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</si>
  <si>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</si>
  <si>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</si>
  <si>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</si>
  <si>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</si>
  <si>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</si>
  <si>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</si>
  <si>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</si>
  <si>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</si>
  <si>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</si>
  <si>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</si>
  <si>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</si>
  <si>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</si>
  <si>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</si>
  <si>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</si>
  <si>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</si>
  <si>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</si>
  <si>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</si>
  <si>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</si>
  <si>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</si>
  <si>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</si>
  <si>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</si>
  <si>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</si>
  <si>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</si>
  <si>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</si>
  <si>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</si>
  <si>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</si>
  <si>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</si>
  <si>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</si>
  <si>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</si>
  <si>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</si>
  <si>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</si>
  <si>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</si>
  <si>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</si>
  <si>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</si>
  <si>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</si>
  <si>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</si>
  <si>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</si>
  <si>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</si>
  <si>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</si>
  <si>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</si>
  <si>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</si>
  <si>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</si>
  <si>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</si>
  <si>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</si>
  <si>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</si>
  <si>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</si>
  <si>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</si>
  <si>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</si>
  <si>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</si>
  <si>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</si>
  <si>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</si>
  <si>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</si>
  <si>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</si>
  <si>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</si>
  <si>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</si>
  <si>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</si>
  <si>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</si>
  <si>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</si>
  <si>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</si>
  <si>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</si>
  <si>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</si>
  <si>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</si>
  <si>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</si>
  <si>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</si>
  <si>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</si>
  <si>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</si>
  <si>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</si>
  <si>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</si>
  <si>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</si>
  <si>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</si>
  <si>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</si>
  <si>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</si>
  <si>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</si>
  <si>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</si>
  <si>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</si>
  <si>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</si>
  <si>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</si>
  <si>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</si>
  <si>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</si>
  <si>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</si>
  <si>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</si>
  <si>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</si>
  <si>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</si>
  <si>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</si>
  <si>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</si>
  <si>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</si>
  <si>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</si>
  <si>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</si>
  <si>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</si>
  <si>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</si>
  <si>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</si>
  <si>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</si>
  <si>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</si>
  <si>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</si>
  <si>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</si>
  <si>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</si>
  <si>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</si>
  <si>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</si>
  <si>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</si>
  <si>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</si>
  <si>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</si>
  <si>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</si>
  <si>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</si>
  <si>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</si>
  <si>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</si>
  <si>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</si>
  <si>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</si>
  <si>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</si>
  <si>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</si>
  <si>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</si>
  <si>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</si>
  <si>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</si>
  <si>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</si>
  <si>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</si>
  <si>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</si>
  <si>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</si>
  <si>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</si>
  <si>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</si>
  <si>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</si>
  <si>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</si>
  <si>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</si>
  <si>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</si>
  <si>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</si>
  <si>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</si>
  <si>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</si>
  <si>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</si>
  <si>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</si>
  <si>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</si>
  <si>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</si>
  <si>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</si>
  <si>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</si>
  <si>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</si>
  <si>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</si>
  <si>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</si>
  <si>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</si>
  <si>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</si>
  <si>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</si>
  <si>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</si>
  <si>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</si>
  <si>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</si>
  <si>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</si>
  <si>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</si>
  <si>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</si>
  <si>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</si>
  <si>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</si>
  <si>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</si>
  <si>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</si>
  <si>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</si>
  <si>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</si>
  <si>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</si>
  <si>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</si>
  <si>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</si>
  <si>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</si>
  <si>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</si>
  <si>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</si>
  <si>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</si>
  <si>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</si>
  <si>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</si>
  <si>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</si>
  <si>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</si>
  <si>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</si>
  <si>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</si>
  <si>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</si>
  <si>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</si>
  <si>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</si>
  <si>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</si>
  <si>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</si>
  <si>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</si>
  <si>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</si>
  <si>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</si>
  <si>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</si>
  <si>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</si>
  <si>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</si>
  <si>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</si>
  <si>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</si>
  <si>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</si>
  <si>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</si>
  <si>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</si>
  <si>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</si>
  <si>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</si>
  <si>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</si>
  <si>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</si>
  <si>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</si>
  <si>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</si>
  <si>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</si>
  <si>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</si>
  <si>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</si>
  <si>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</si>
  <si>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</si>
  <si>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</si>
  <si>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</si>
  <si>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</si>
  <si>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</si>
  <si>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</si>
  <si>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</si>
  <si>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</si>
  <si>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</si>
  <si>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</si>
  <si>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</si>
  <si>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</si>
  <si>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</si>
  <si>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</si>
  <si>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</si>
  <si>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</si>
  <si>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</si>
  <si>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</si>
  <si>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</si>
  <si>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</si>
  <si>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</si>
  <si>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</si>
  <si>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</si>
  <si>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</si>
  <si>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</si>
  <si>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</si>
  <si>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</si>
  <si>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</si>
  <si>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</si>
  <si>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</si>
  <si>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</si>
  <si>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</si>
  <si>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</si>
  <si>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</si>
  <si>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</si>
  <si>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</si>
  <si>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</si>
  <si>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</si>
  <si>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</si>
  <si>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</si>
  <si>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</si>
  <si>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</si>
  <si>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</si>
  <si>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</si>
  <si>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</si>
  <si>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</si>
  <si>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</si>
  <si>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</si>
  <si>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</si>
  <si>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</si>
  <si>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</si>
  <si>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</si>
  <si>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</si>
  <si>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</si>
  <si>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</si>
  <si>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</si>
  <si>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</si>
  <si>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</si>
  <si>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</si>
  <si>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</si>
  <si>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</si>
  <si>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</si>
  <si>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</si>
  <si>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</si>
  <si>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</si>
  <si>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</si>
  <si>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</si>
  <si>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</si>
  <si>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</si>
  <si>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</si>
  <si>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</si>
  <si>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</si>
  <si>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</si>
  <si>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</si>
  <si>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</si>
  <si>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</si>
  <si>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</si>
  <si>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</si>
  <si>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</si>
  <si>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</si>
  <si>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</si>
  <si>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</si>
  <si>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</si>
  <si>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</si>
  <si>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</si>
  <si>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</si>
  <si>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</si>
  <si>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</si>
  <si>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</si>
  <si>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</si>
  <si>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</si>
  <si>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</si>
  <si>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</si>
  <si>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</si>
  <si>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</si>
  <si>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</si>
  <si>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</si>
  <si>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</si>
  <si>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</si>
  <si>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</si>
  <si>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</si>
  <si>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</si>
  <si>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</si>
  <si>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</si>
  <si>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</si>
  <si>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</si>
  <si>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</si>
  <si>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</si>
  <si>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</si>
  <si>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</si>
  <si>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</si>
  <si>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</si>
  <si>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</si>
  <si>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</si>
  <si>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</si>
  <si>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</si>
  <si>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</si>
  <si>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</si>
  <si>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</si>
  <si>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</si>
  <si>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</si>
  <si>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</si>
  <si>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</si>
  <si>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</si>
  <si>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</si>
  <si>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</si>
  <si>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</si>
  <si>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</si>
  <si>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</si>
  <si>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</si>
  <si>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</si>
  <si>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</si>
  <si>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</si>
  <si>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</si>
  <si>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</si>
  <si>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</si>
  <si>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</si>
  <si>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</si>
  <si>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</si>
  <si>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</si>
  <si>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</si>
  <si>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</si>
  <si>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</si>
  <si>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</si>
  <si>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</si>
  <si>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</si>
  <si>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</si>
  <si>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</si>
  <si>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</si>
  <si>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</si>
  <si>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</si>
  <si>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</si>
  <si>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</si>
  <si>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</si>
  <si>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</si>
  <si>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</si>
  <si>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</si>
  <si>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</si>
  <si>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</si>
  <si>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</si>
  <si>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</si>
  <si>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</si>
  <si>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</si>
  <si>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</si>
  <si>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</si>
  <si>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</si>
  <si>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</si>
  <si>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</si>
  <si>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</si>
  <si>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</si>
  <si>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</si>
  <si>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</si>
  <si>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</si>
  <si>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</si>
  <si>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</si>
  <si>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</si>
  <si>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</si>
  <si>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</si>
  <si>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</si>
  <si>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</si>
  <si>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</si>
  <si>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</si>
  <si>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</si>
  <si>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</si>
  <si>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</si>
  <si>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</si>
  <si>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</si>
  <si>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</si>
  <si>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</si>
  <si>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</si>
  <si>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</si>
  <si>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</si>
  <si>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</si>
  <si>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</si>
  <si>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</si>
  <si>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</si>
  <si>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</si>
  <si>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</si>
  <si>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</si>
  <si>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</si>
  <si>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</si>
  <si>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</si>
  <si>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</si>
  <si>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</si>
  <si>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</si>
  <si>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</si>
  <si>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</si>
  <si>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</si>
  <si>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</si>
  <si>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</si>
  <si>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</si>
  <si>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</si>
  <si>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</si>
  <si>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</si>
  <si>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</si>
  <si>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</si>
  <si>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</si>
  <si>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</si>
  <si>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</si>
  <si>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</si>
  <si>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</si>
  <si>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</si>
  <si>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</si>
  <si>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</si>
  <si>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</si>
  <si>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</si>
  <si>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</si>
  <si>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</si>
  <si>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</si>
  <si>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</si>
  <si>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</si>
  <si>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</si>
  <si>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</si>
  <si>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</si>
  <si>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</si>
  <si>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</si>
  <si>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</si>
  <si>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</si>
  <si>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</si>
  <si>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</si>
  <si>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</si>
  <si>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</si>
  <si>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</si>
  <si>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</si>
  <si>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</si>
  <si>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</si>
  <si>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</si>
  <si>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</si>
  <si>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</si>
  <si>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</si>
  <si>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</si>
  <si>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</si>
  <si>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</si>
  <si>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</si>
  <si>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</si>
  <si>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</si>
  <si>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</si>
  <si>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</si>
  <si>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</si>
  <si>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</si>
  <si>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</si>
  <si>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</si>
  <si>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</si>
  <si>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</si>
  <si>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</si>
  <si>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</si>
  <si>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</si>
  <si>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</si>
  <si>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</si>
  <si>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</si>
  <si>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</si>
  <si>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</si>
  <si>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</si>
  <si>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</si>
  <si>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</si>
  <si>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</si>
  <si>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</si>
  <si>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</si>
  <si>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</si>
  <si>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</si>
  <si>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</si>
  <si>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</si>
  <si>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</si>
  <si>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</si>
  <si>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</si>
  <si>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</si>
  <si>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</si>
  <si>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</si>
  <si>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</si>
  <si>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</si>
  <si>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</si>
  <si>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</si>
  <si>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</si>
  <si>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</si>
  <si>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</si>
  <si>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</si>
  <si>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</si>
  <si>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</si>
  <si>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</si>
  <si>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</si>
  <si>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</si>
  <si>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</si>
  <si>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</si>
  <si>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</si>
  <si>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</si>
  <si>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</si>
  <si>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</si>
  <si>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</si>
  <si>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</si>
  <si>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</si>
  <si>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</si>
  <si>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</si>
  <si>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</si>
  <si>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</si>
  <si>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</si>
  <si>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</si>
  <si>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</si>
  <si>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</si>
  <si>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</si>
  <si>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</si>
  <si>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</si>
  <si>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</si>
  <si>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</si>
  <si>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</si>
  <si>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</si>
  <si>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</si>
  <si>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</si>
  <si>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</si>
  <si>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</si>
  <si>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</si>
  <si>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</si>
  <si>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</si>
  <si>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</si>
  <si>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</si>
  <si>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</si>
  <si>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</si>
  <si>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</si>
  <si>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</si>
  <si>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</si>
  <si>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</si>
  <si>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</si>
  <si>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</si>
  <si>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</si>
  <si>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</si>
  <si>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</si>
  <si>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</si>
  <si>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</si>
  <si>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</si>
  <si>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</si>
  <si>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</si>
  <si>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</si>
  <si>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</si>
  <si>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</si>
  <si>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</si>
  <si>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</si>
  <si>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</si>
  <si>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</si>
  <si>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</si>
  <si>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</si>
  <si>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</si>
  <si>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</si>
  <si>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</si>
  <si>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</si>
  <si>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</si>
  <si>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</si>
  <si>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</si>
  <si>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</si>
  <si>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</si>
  <si>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</si>
  <si>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</si>
  <si>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</si>
  <si>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</si>
  <si>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</si>
  <si>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</si>
  <si>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</si>
  <si>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</si>
  <si>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</si>
  <si>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</si>
  <si>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</si>
  <si>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</si>
  <si>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</si>
  <si>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</si>
  <si>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</si>
  <si>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</si>
  <si>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</si>
  <si>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</si>
  <si>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</si>
  <si>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</si>
  <si>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</si>
  <si>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</si>
  <si>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</si>
  <si>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</si>
  <si>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</si>
  <si>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</si>
  <si>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</si>
  <si>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</si>
  <si>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</si>
  <si>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</si>
  <si>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</si>
  <si>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</si>
  <si>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</si>
  <si>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</si>
  <si>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</si>
  <si>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</si>
  <si>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</si>
  <si>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</si>
  <si>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</si>
  <si>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</si>
  <si>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</si>
  <si>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</si>
  <si>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</si>
  <si>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</si>
  <si>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</si>
  <si>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</si>
  <si>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</si>
  <si>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</si>
  <si>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</si>
  <si>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</si>
  <si>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</si>
  <si>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</si>
  <si>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</si>
  <si>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</si>
  <si>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</si>
  <si>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</si>
  <si>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</si>
  <si>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</si>
  <si>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</si>
  <si>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</si>
  <si>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</si>
  <si>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</si>
  <si>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</si>
  <si>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</si>
  <si>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</si>
  <si>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</si>
  <si>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</si>
  <si>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</si>
  <si>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</si>
  <si>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</si>
  <si>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</si>
  <si>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</si>
  <si>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</si>
  <si>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</si>
  <si>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</si>
  <si>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</si>
  <si>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</si>
  <si>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</si>
  <si>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</si>
  <si>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</si>
  <si>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</si>
  <si>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</si>
  <si>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</si>
  <si>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</si>
  <si>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</si>
  <si>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</si>
  <si>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</si>
  <si>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</si>
  <si>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</si>
  <si>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</si>
  <si>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</si>
  <si>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</si>
  <si>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</si>
  <si>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</si>
  <si>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</si>
  <si>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</si>
  <si>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</si>
  <si>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</si>
  <si>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</si>
  <si>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</si>
  <si>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</si>
  <si>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</si>
  <si>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</si>
  <si>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</si>
  <si>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</si>
  <si>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</si>
  <si>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</si>
  <si>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</si>
  <si>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</si>
  <si>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</si>
  <si>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</si>
  <si>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</si>
  <si>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</si>
  <si>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</si>
  <si>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</si>
  <si>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</si>
  <si>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</si>
  <si>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</si>
  <si>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</si>
  <si>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</si>
  <si>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</si>
  <si>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</si>
  <si>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</si>
  <si>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</si>
  <si>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</si>
  <si>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</si>
  <si>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</si>
  <si>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</si>
  <si>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</si>
  <si>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</si>
  <si>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</si>
  <si>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</si>
  <si>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</si>
  <si>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</si>
  <si>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</si>
  <si>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</si>
  <si>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</si>
  <si>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</si>
  <si>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</si>
  <si>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</si>
  <si>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</si>
  <si>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</si>
  <si>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</si>
  <si>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</si>
  <si>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</si>
  <si>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</si>
  <si>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</si>
  <si>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</si>
  <si>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</si>
  <si>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</si>
  <si>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</si>
  <si>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</si>
  <si>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</si>
  <si>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</si>
  <si>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</si>
  <si>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</si>
  <si>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</si>
  <si>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</si>
  <si>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</si>
  <si>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</si>
  <si>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</si>
  <si>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</si>
  <si>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</si>
  <si>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</si>
  <si>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</si>
  <si>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</si>
  <si>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</si>
  <si>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</si>
  <si>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</si>
  <si>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</si>
  <si>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</si>
  <si>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</si>
  <si>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</si>
  <si>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</si>
  <si>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</si>
  <si>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</si>
  <si>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</si>
  <si>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</si>
  <si>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</si>
  <si>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</si>
  <si>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</si>
  <si>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</si>
  <si>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</si>
  <si>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</si>
  <si>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</si>
  <si>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</si>
  <si>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</si>
  <si>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</si>
  <si>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</si>
  <si>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</si>
  <si>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</si>
  <si>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</si>
  <si>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</si>
  <si>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</si>
  <si>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</si>
  <si>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</si>
  <si>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</si>
  <si>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</si>
  <si>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</si>
  <si>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</si>
  <si>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</si>
  <si>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</si>
  <si>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</si>
  <si>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</si>
  <si>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</si>
  <si>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</si>
  <si>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</si>
  <si>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</si>
  <si>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</si>
  <si>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</si>
  <si>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</si>
  <si>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</si>
  <si>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</si>
  <si>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</si>
  <si>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</si>
  <si>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</si>
  <si>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</si>
  <si>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</si>
  <si>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</si>
  <si>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</si>
  <si>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</si>
  <si>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</si>
  <si>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</si>
  <si>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</si>
  <si>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</si>
  <si>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</si>
  <si>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</si>
  <si>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</si>
  <si>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</si>
  <si>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</si>
  <si>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</si>
  <si>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</si>
  <si>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</si>
  <si>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</si>
  <si>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</si>
  <si>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</si>
  <si>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</si>
  <si>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</si>
  <si>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</si>
  <si>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</si>
  <si>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</si>
  <si>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</si>
  <si>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</si>
  <si>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</si>
  <si>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</si>
  <si>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</si>
  <si>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</si>
  <si>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</si>
  <si>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</si>
  <si>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</si>
  <si>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</si>
  <si>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</si>
  <si>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</si>
  <si>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</si>
  <si>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</si>
  <si>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</si>
  <si>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</si>
  <si>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</si>
  <si>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</si>
  <si>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</si>
  <si>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</si>
  <si>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</si>
  <si>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</si>
  <si>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</si>
  <si>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</si>
  <si>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</si>
  <si>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</si>
  <si>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</si>
  <si>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</si>
  <si>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</si>
  <si>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</si>
  <si>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</si>
  <si>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</si>
  <si>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</si>
  <si>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</si>
  <si>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</si>
  <si>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</si>
  <si>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</si>
  <si>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</si>
  <si>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</si>
  <si>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</si>
  <si>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</si>
  <si>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</si>
  <si>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</si>
  <si>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</si>
  <si>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</si>
  <si>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</si>
  <si>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</si>
  <si>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</si>
  <si>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</si>
  <si>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</si>
  <si>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</si>
  <si>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</si>
  <si>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</si>
  <si>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</si>
  <si>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</si>
  <si>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</si>
  <si>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</si>
  <si>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</si>
  <si>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</si>
  <si>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</si>
  <si>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</si>
  <si>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</si>
  <si>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</si>
  <si>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</si>
  <si>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</si>
  <si>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</si>
  <si>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</si>
  <si>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</si>
  <si>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</si>
  <si>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</si>
  <si>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</si>
  <si>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</si>
  <si>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</si>
  <si>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</si>
  <si>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</si>
  <si>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</si>
  <si>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</si>
  <si>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</si>
  <si>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</si>
  <si>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</si>
  <si>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</si>
  <si>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</si>
  <si>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</si>
  <si>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</si>
  <si>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</si>
  <si>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</si>
  <si>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</si>
  <si>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</si>
  <si>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</si>
  <si>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</si>
  <si>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</si>
  <si>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</si>
  <si>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</si>
  <si>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</si>
  <si>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</si>
  <si>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</si>
  <si>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</si>
  <si>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</si>
  <si>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</si>
  <si>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</si>
  <si>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</si>
  <si>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</si>
  <si>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</si>
  <si>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</si>
  <si>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</si>
  <si>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</si>
  <si>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</si>
  <si>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</si>
  <si>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</si>
  <si>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</si>
  <si>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</si>
  <si>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</si>
  <si>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</si>
  <si>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</si>
  <si>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</si>
  <si>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</si>
  <si>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</si>
  <si>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</si>
  <si>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</si>
  <si>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</si>
  <si>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</si>
  <si>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</si>
  <si>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</si>
  <si>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</si>
  <si>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</si>
  <si>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</si>
  <si>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</si>
  <si>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</si>
  <si>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</si>
  <si>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</si>
  <si>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</si>
  <si>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</si>
  <si>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</si>
  <si>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</si>
  <si>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</si>
  <si>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</si>
  <si>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</si>
  <si>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</si>
  <si>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</si>
  <si>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</si>
  <si>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</si>
  <si>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</si>
  <si>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</si>
  <si>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</si>
  <si>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</si>
  <si>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</si>
  <si>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</si>
  <si>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</si>
  <si>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</si>
  <si>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</si>
  <si>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</si>
  <si>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</si>
  <si>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</si>
  <si>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</si>
  <si>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</si>
  <si>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</si>
  <si>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</si>
  <si>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</si>
  <si>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</si>
  <si>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</si>
  <si>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</si>
  <si>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</si>
  <si>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</si>
  <si>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</si>
  <si>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</si>
  <si>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</si>
  <si>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</si>
  <si>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</si>
  <si>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</si>
  <si>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</si>
  <si>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</si>
  <si>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</si>
  <si>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</si>
  <si>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</si>
  <si>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</si>
  <si>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</si>
  <si>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</si>
  <si>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</si>
  <si>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</si>
  <si>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</si>
  <si>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</si>
  <si>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</si>
  <si>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</si>
  <si>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</si>
  <si>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</si>
  <si>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</si>
  <si>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</si>
  <si>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</si>
  <si>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</si>
  <si>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</si>
  <si>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</si>
  <si>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</si>
  <si>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</si>
  <si>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</si>
  <si>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</si>
  <si>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</si>
  <si>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</si>
  <si>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</si>
  <si>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</si>
  <si>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</si>
  <si>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</si>
  <si>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</si>
  <si>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</si>
  <si>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</si>
  <si>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</si>
  <si>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</si>
  <si>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</si>
  <si>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</si>
  <si>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</si>
  <si>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</si>
  <si>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</si>
  <si>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</si>
  <si>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</si>
  <si>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</si>
  <si>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</si>
  <si>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</si>
  <si>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</si>
  <si>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</si>
  <si>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</si>
  <si>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</si>
  <si>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</si>
  <si>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</si>
  <si>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</si>
  <si>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</si>
  <si>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</si>
  <si>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</si>
  <si>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</si>
  <si>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</si>
  <si>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</si>
  <si>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</si>
  <si>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</si>
  <si>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</si>
  <si>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</si>
  <si>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</si>
  <si>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</si>
  <si>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</si>
  <si>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</si>
  <si>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</si>
  <si>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</si>
  <si>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</si>
  <si>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</si>
  <si>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</si>
  <si>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</si>
  <si>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</si>
  <si>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</si>
  <si>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</si>
  <si>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</si>
  <si>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</si>
  <si>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</si>
  <si>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</si>
  <si>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</si>
  <si>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</si>
  <si>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</si>
  <si>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</si>
  <si>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</si>
  <si>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</si>
  <si>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</si>
  <si>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</si>
  <si>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</si>
  <si>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</si>
  <si>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</si>
  <si>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</si>
  <si>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</si>
  <si>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</si>
  <si>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</si>
  <si>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</si>
  <si>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</si>
  <si>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</si>
  <si>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</si>
  <si>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</si>
  <si>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</si>
  <si>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</si>
  <si>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</si>
  <si>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</si>
  <si>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</si>
  <si>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</si>
  <si>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</si>
  <si>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</si>
  <si>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</si>
  <si>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</si>
  <si>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</si>
  <si>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</si>
  <si>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</si>
  <si>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</si>
  <si>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</si>
  <si>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</si>
  <si>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</si>
  <si>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</si>
  <si>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</si>
  <si>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</si>
  <si>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</si>
  <si>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</si>
  <si>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</si>
  <si>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</si>
  <si>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</si>
  <si>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</si>
  <si>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</si>
  <si>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</si>
  <si>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</si>
  <si>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</si>
  <si>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</si>
  <si>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</si>
  <si>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</si>
  <si>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</si>
  <si>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</si>
  <si>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</si>
  <si>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</si>
  <si>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</si>
  <si>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</si>
  <si>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</si>
  <si>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</si>
  <si>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</si>
  <si>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</si>
  <si>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</si>
  <si>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</si>
  <si>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</si>
  <si>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</si>
  <si>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</si>
  <si>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</si>
  <si>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</si>
  <si>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</si>
  <si>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</si>
  <si>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</si>
  <si>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</si>
  <si>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</si>
  <si>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</si>
  <si>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</si>
  <si>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</si>
  <si>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</si>
  <si>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</si>
  <si>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</si>
  <si>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</si>
  <si>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</si>
  <si>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</si>
  <si>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</si>
  <si>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</si>
  <si>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</si>
  <si>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</si>
  <si>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</si>
  <si>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</si>
  <si>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</si>
  <si>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</si>
  <si>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</si>
  <si>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</si>
  <si>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</si>
  <si>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</si>
  <si>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</si>
  <si>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</si>
  <si>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</si>
  <si>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</si>
  <si>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</si>
  <si>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</si>
  <si>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</si>
  <si>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</si>
  <si>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</si>
  <si>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</si>
  <si>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</si>
  <si>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</si>
  <si>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</si>
  <si>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</si>
  <si>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</si>
  <si>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</si>
  <si>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</si>
  <si>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</si>
  <si>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</si>
  <si>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</si>
  <si>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</si>
  <si>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</si>
  <si>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</si>
  <si>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</si>
  <si>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</si>
  <si>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</si>
  <si>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</si>
  <si>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</si>
  <si>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</si>
  <si>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</si>
  <si>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</si>
  <si>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</si>
  <si>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</si>
  <si>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</si>
  <si>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</si>
  <si>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</si>
  <si>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</si>
  <si>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</si>
  <si>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</si>
  <si>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</si>
  <si>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</si>
  <si>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</si>
  <si>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</si>
  <si>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</si>
  <si>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</si>
  <si>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</si>
  <si>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</si>
  <si>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</si>
  <si>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</si>
  <si>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</si>
  <si>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</si>
  <si>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</si>
  <si>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</si>
  <si>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</si>
  <si>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</si>
  <si>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</si>
  <si>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</si>
  <si>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</si>
  <si>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</si>
  <si>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</si>
  <si>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</si>
  <si>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</si>
  <si>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</si>
  <si>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</si>
  <si>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</si>
  <si>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</si>
  <si>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</si>
  <si>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</si>
  <si>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</si>
  <si>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</si>
  <si>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</si>
  <si>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</si>
  <si>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</si>
  <si>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</si>
  <si>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</si>
  <si>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</si>
  <si>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</si>
  <si>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</si>
  <si>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</si>
  <si>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</si>
  <si>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</si>
  <si>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</si>
  <si>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</si>
  <si>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</si>
  <si>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</si>
  <si>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</si>
  <si>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</si>
  <si>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</si>
  <si>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</si>
  <si>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</si>
  <si>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</si>
  <si>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</si>
  <si>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</si>
  <si>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</si>
  <si>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</si>
  <si>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</si>
  <si>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</si>
  <si>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</si>
  <si>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</si>
  <si>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</si>
  <si>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</si>
  <si>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</si>
  <si>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</si>
  <si>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</si>
  <si>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</si>
  <si>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</si>
  <si>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</si>
  <si>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</si>
  <si>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</si>
  <si>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</si>
  <si>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</si>
  <si>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</si>
  <si>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</si>
  <si>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</si>
  <si>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</si>
  <si>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</si>
  <si>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</si>
  <si>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</si>
  <si>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</si>
  <si>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</si>
  <si>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</si>
  <si>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</si>
  <si>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</si>
  <si>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</si>
  <si>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</si>
  <si>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</si>
  <si>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</si>
  <si>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</si>
  <si>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</si>
  <si>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</si>
  <si>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</si>
  <si>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</si>
  <si>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</si>
  <si>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</si>
  <si>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</si>
  <si>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</si>
  <si>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</si>
  <si>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</si>
  <si>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</si>
  <si>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</si>
  <si>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</si>
  <si>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</si>
  <si>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</si>
  <si>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</si>
  <si>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</si>
  <si>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</si>
  <si>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</si>
  <si>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</si>
  <si>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</si>
  <si>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</si>
  <si>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</si>
  <si>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</si>
  <si>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</si>
  <si>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</si>
  <si>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</si>
  <si>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</si>
  <si>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</si>
  <si>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</si>
  <si>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</si>
  <si>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</si>
  <si>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</si>
  <si>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</si>
  <si>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</si>
  <si>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</si>
  <si>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</si>
  <si>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</si>
  <si>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</si>
  <si>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</si>
  <si>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</si>
  <si>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</si>
  <si>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</si>
  <si>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</si>
  <si>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</si>
  <si>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</si>
  <si>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</si>
  <si>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</si>
  <si>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</si>
  <si>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</si>
  <si>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</si>
  <si>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</si>
  <si>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</si>
  <si>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</si>
  <si>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</si>
  <si>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</si>
  <si>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</si>
  <si>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</si>
  <si>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</si>
  <si>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</si>
  <si>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</si>
  <si>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</si>
  <si>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</si>
  <si>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</si>
  <si>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</si>
  <si>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</si>
  <si>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</si>
  <si>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</si>
  <si>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</si>
  <si>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</si>
  <si>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</si>
  <si>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</si>
  <si>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</si>
  <si>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</si>
  <si>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</si>
  <si>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</si>
  <si>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</si>
  <si>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</si>
  <si>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</si>
  <si>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</si>
  <si>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</si>
  <si>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</si>
  <si>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</si>
  <si>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</si>
  <si>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</si>
  <si>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</si>
  <si>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</si>
  <si>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</si>
  <si>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</si>
  <si>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</si>
  <si>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</si>
  <si>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</si>
  <si>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</si>
  <si>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</si>
  <si>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</si>
  <si>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</si>
  <si>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</si>
  <si>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</si>
  <si>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</si>
  <si>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</si>
  <si>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</si>
  <si>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</si>
  <si>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</si>
  <si>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</si>
  <si>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</si>
  <si>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</si>
  <si>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</si>
  <si>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</si>
  <si>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</si>
  <si>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</si>
  <si>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</si>
  <si>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</si>
  <si>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</si>
  <si>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</si>
  <si>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</si>
  <si>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</si>
  <si>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</si>
  <si>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</si>
  <si>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</si>
  <si>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</si>
  <si>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</si>
  <si>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</si>
  <si>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</si>
  <si>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</si>
  <si>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</si>
  <si>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</si>
  <si>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</si>
  <si>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</si>
  <si>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</si>
  <si>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</si>
  <si>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</si>
  <si>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</si>
  <si>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</si>
  <si>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</si>
  <si>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</si>
  <si>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</si>
  <si>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</si>
  <si>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</si>
  <si>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</si>
  <si>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</si>
  <si>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</si>
  <si>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</si>
  <si>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</si>
  <si>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</si>
  <si>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</si>
  <si>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</si>
  <si>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</si>
  <si>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</si>
  <si>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</si>
  <si>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</si>
  <si>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</si>
  <si>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</si>
  <si>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</si>
  <si>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</si>
  <si>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</si>
  <si>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</si>
  <si>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</si>
  <si>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</si>
  <si>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</si>
  <si>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</si>
  <si>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</si>
  <si>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</si>
  <si>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</si>
  <si>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</si>
  <si>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</si>
  <si>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</si>
  <si>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</si>
  <si>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</si>
  <si>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</si>
  <si>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</si>
  <si>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</si>
  <si>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</si>
  <si>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</si>
  <si>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</si>
  <si>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</si>
  <si>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</si>
  <si>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</si>
  <si>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</si>
  <si>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</si>
  <si>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</si>
  <si>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</si>
  <si>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</si>
  <si>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</si>
  <si>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</si>
  <si>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</si>
  <si>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</si>
  <si>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</si>
  <si>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</si>
  <si>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</si>
  <si>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</si>
  <si>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</si>
  <si>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</si>
  <si>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</si>
  <si>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</si>
  <si>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</si>
  <si>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</si>
  <si>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</si>
  <si>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</si>
  <si>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</si>
  <si>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</si>
  <si>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</si>
  <si>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</si>
  <si>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</si>
  <si>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</si>
  <si>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</si>
  <si>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</si>
  <si>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</si>
  <si>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</si>
  <si>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</si>
  <si>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</si>
  <si>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</si>
  <si>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</si>
  <si>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</si>
  <si>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</si>
  <si>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</si>
  <si>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</si>
  <si>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</si>
  <si>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</si>
  <si>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</si>
  <si>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</si>
  <si>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</si>
  <si>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</si>
  <si>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</si>
  <si>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</si>
  <si>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</si>
  <si>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</si>
  <si>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</si>
  <si>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</si>
  <si>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</si>
  <si>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</si>
  <si>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</si>
  <si>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</si>
  <si>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</si>
  <si>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</si>
  <si>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</si>
  <si>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</si>
  <si>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</si>
  <si>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</si>
  <si>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</si>
  <si>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</si>
  <si>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</si>
  <si>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</si>
  <si>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</si>
  <si>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</si>
  <si>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</si>
  <si>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</si>
  <si>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</si>
  <si>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</si>
  <si>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</si>
  <si>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</si>
  <si>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</si>
  <si>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</si>
  <si>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</si>
  <si>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</si>
  <si>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</si>
  <si>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</si>
  <si>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</si>
  <si>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</si>
  <si>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</si>
  <si>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</si>
  <si>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</si>
  <si>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</si>
  <si>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</si>
  <si>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</si>
  <si>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</si>
  <si>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</si>
  <si>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</si>
  <si>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</si>
  <si>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</si>
  <si>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</si>
  <si>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</si>
  <si>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</si>
  <si>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</si>
  <si>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</si>
  <si>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</si>
  <si>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</si>
  <si>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</si>
  <si>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</si>
  <si>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</si>
  <si>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</si>
  <si>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</si>
  <si>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</si>
  <si>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</si>
  <si>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</si>
  <si>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</si>
  <si>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</si>
  <si>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</si>
  <si>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</si>
  <si>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</si>
  <si>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</si>
  <si>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</si>
  <si>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</si>
  <si>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</si>
  <si>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</si>
  <si>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</si>
  <si>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</si>
  <si>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</si>
  <si>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</si>
  <si>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</si>
  <si>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</si>
  <si>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</si>
  <si>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</si>
  <si>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</si>
  <si>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</si>
  <si>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</si>
  <si>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</si>
  <si>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</si>
  <si>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</si>
  <si>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</si>
  <si>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</si>
  <si>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</si>
  <si>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</si>
  <si>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</si>
  <si>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</si>
  <si>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</si>
  <si>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</si>
  <si>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</si>
  <si>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</si>
  <si>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</si>
  <si>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</si>
  <si>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</si>
  <si>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</si>
  <si>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</si>
  <si>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</si>
  <si>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</si>
  <si>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</si>
  <si>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</si>
  <si>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</si>
  <si>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</si>
  <si>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</si>
  <si>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</si>
  <si>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</si>
  <si>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</si>
  <si>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</si>
  <si>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</si>
  <si>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</si>
  <si>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</si>
  <si>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</si>
  <si>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</si>
  <si>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</si>
  <si>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</si>
  <si>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</si>
  <si>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</si>
  <si>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</si>
  <si>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</si>
  <si>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</si>
  <si>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</si>
  <si>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</si>
  <si>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</si>
  <si>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</si>
  <si>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</si>
  <si>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</si>
  <si>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</si>
  <si>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</si>
  <si>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</si>
  <si>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</si>
  <si>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</si>
  <si>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</si>
  <si>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</si>
  <si>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</si>
  <si>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</si>
  <si>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</si>
  <si>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</si>
  <si>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</si>
  <si>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</si>
  <si>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</si>
  <si>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</si>
  <si>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</si>
  <si>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</si>
  <si>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</si>
  <si>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</si>
  <si>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</si>
  <si>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</si>
  <si>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</si>
  <si>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</si>
  <si>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</si>
  <si>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</si>
  <si>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</si>
  <si>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</si>
  <si>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</si>
  <si>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</si>
  <si>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</si>
  <si>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</si>
  <si>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</si>
  <si>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</si>
  <si>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</si>
  <si>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</si>
  <si>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</si>
  <si>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</si>
  <si>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</si>
  <si>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</si>
  <si>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</si>
  <si>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</si>
  <si>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</si>
  <si>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</si>
  <si>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</si>
  <si>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</si>
  <si>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</si>
  <si>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</si>
  <si>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</si>
  <si>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</si>
  <si>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</si>
  <si>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</si>
  <si>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</si>
  <si>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</si>
  <si>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</si>
  <si>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</si>
  <si>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</si>
  <si>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</si>
  <si>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</si>
  <si>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</si>
  <si>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</si>
  <si>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</si>
  <si>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</si>
  <si>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</si>
  <si>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</si>
  <si>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</si>
  <si>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</si>
  <si>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</si>
  <si>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</si>
  <si>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</si>
  <si>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</si>
  <si>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</si>
  <si>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</si>
  <si>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</si>
  <si>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</si>
  <si>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</si>
  <si>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</si>
  <si>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</si>
  <si>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</si>
  <si>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</si>
  <si>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</si>
  <si>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</si>
  <si>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</si>
  <si>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</si>
  <si>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</si>
  <si>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</si>
  <si>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</si>
  <si>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</si>
  <si>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</si>
  <si>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</si>
  <si>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</si>
  <si>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</si>
  <si>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</si>
  <si>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</si>
  <si>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</si>
  <si>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</si>
  <si>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</si>
  <si>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</si>
  <si>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</si>
  <si>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</si>
  <si>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</si>
  <si>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</si>
  <si>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</si>
  <si>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</si>
  <si>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</si>
  <si>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</si>
  <si>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</si>
  <si>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</si>
  <si>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</si>
  <si>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</si>
  <si>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</si>
  <si>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</si>
  <si>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</si>
  <si>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</si>
  <si>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</si>
  <si>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</si>
  <si>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</si>
  <si>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</si>
  <si>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</si>
  <si>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</si>
  <si>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</si>
  <si>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</si>
  <si>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</si>
  <si>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</si>
  <si>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</si>
  <si>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</si>
  <si>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</si>
  <si>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</si>
  <si>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</si>
  <si>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</si>
  <si>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</si>
  <si>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</si>
  <si>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</si>
  <si>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</si>
  <si>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</si>
  <si>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</si>
  <si>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</si>
  <si>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</si>
  <si>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</si>
  <si>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</si>
  <si>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</si>
  <si>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</si>
  <si>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</si>
  <si>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</si>
  <si>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</si>
  <si>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</si>
  <si>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</si>
  <si>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</si>
  <si>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</si>
  <si>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</si>
  <si>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</si>
  <si>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</si>
  <si>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</si>
  <si>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</si>
  <si>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</si>
  <si>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</si>
  <si>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</si>
  <si>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</si>
  <si>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</si>
  <si>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</si>
  <si>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</si>
  <si>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</si>
  <si>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</si>
  <si>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</si>
  <si>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</si>
  <si>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</si>
  <si>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</si>
  <si>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</si>
  <si>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</si>
  <si>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</si>
  <si>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</si>
  <si>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</si>
  <si>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</si>
  <si>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</si>
  <si>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</si>
  <si>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</si>
  <si>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</si>
  <si>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</si>
  <si>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</si>
  <si>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</si>
  <si>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</si>
  <si>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</si>
  <si>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</si>
  <si>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</si>
  <si>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</si>
  <si>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</si>
  <si>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</si>
  <si>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</si>
  <si>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</si>
  <si>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</si>
  <si>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</si>
  <si>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</si>
  <si>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</si>
  <si>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</si>
  <si>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</si>
  <si>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</si>
  <si>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</si>
  <si>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</si>
  <si>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</si>
  <si>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</si>
  <si>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</si>
  <si>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</si>
  <si>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</si>
  <si>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</si>
  <si>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</si>
  <si>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</si>
  <si>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</si>
  <si>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</si>
  <si>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</si>
  <si>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</si>
  <si>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</si>
  <si>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</si>
  <si>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</si>
  <si>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</si>
  <si>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</si>
  <si>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</si>
  <si>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</si>
  <si>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</si>
  <si>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</si>
  <si>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</si>
  <si>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</si>
  <si>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</si>
  <si>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</si>
  <si>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</si>
  <si>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</si>
  <si>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</si>
  <si>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</si>
  <si>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</si>
  <si>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</si>
  <si>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</si>
  <si>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</si>
  <si>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</si>
  <si>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</si>
  <si>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</si>
  <si>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</si>
  <si>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</si>
  <si>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</si>
  <si>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</si>
  <si>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</si>
  <si>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</si>
  <si>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</si>
  <si>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</si>
  <si>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</si>
  <si>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</si>
  <si>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</si>
  <si>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</si>
  <si>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</si>
  <si>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</si>
  <si>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</si>
  <si>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</si>
  <si>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</si>
  <si>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</si>
  <si>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</si>
  <si>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</si>
  <si>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</si>
  <si>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</si>
  <si>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</si>
  <si>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</si>
  <si>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</si>
  <si>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</si>
  <si>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</si>
  <si>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</si>
  <si>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</si>
  <si>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</si>
  <si>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</si>
  <si>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</si>
  <si>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</si>
  <si>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</si>
  <si>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</si>
  <si>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</si>
  <si>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</si>
  <si>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</si>
  <si>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</si>
  <si>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</si>
  <si>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</si>
  <si>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</si>
  <si>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</si>
  <si>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</si>
  <si>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</si>
  <si>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</si>
  <si>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</si>
  <si>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</si>
  <si>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</si>
  <si>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</si>
  <si>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</si>
  <si>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</si>
  <si>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</si>
  <si>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</si>
  <si>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</si>
  <si>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</si>
  <si>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</si>
  <si>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</si>
  <si>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</si>
  <si>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</si>
  <si>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</si>
  <si>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</si>
  <si>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</si>
  <si>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</si>
  <si>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</si>
  <si>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</si>
  <si>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</si>
  <si>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</si>
  <si>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</si>
  <si>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</si>
  <si>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</si>
  <si>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</si>
  <si>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</si>
  <si>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</si>
  <si>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</si>
  <si>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</si>
  <si>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</si>
  <si>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</si>
  <si>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</si>
  <si>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</si>
  <si>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</si>
  <si>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</si>
  <si>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</si>
  <si>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</si>
  <si>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</si>
  <si>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</si>
  <si>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</si>
  <si>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</si>
  <si>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</si>
  <si>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</si>
  <si>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</si>
  <si>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</si>
  <si>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</si>
  <si>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</si>
  <si>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</si>
  <si>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</si>
  <si>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</si>
  <si>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</si>
  <si>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</si>
  <si>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</si>
  <si>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</si>
  <si>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</si>
  <si>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</si>
  <si>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</si>
  <si>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</si>
  <si>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</si>
  <si>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</si>
  <si>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</si>
  <si>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</si>
  <si>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</si>
  <si>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</si>
  <si>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</si>
  <si>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</si>
  <si>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</si>
  <si>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</si>
  <si>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</si>
  <si>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</si>
  <si>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</si>
  <si>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</si>
  <si>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</si>
  <si>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</si>
  <si>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</si>
  <si>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</si>
  <si>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</si>
  <si>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</si>
  <si>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</si>
  <si>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</si>
  <si>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</si>
  <si>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</si>
  <si>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</si>
  <si>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</si>
  <si>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</si>
  <si>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</si>
  <si>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</si>
  <si>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</si>
  <si>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</si>
  <si>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</si>
  <si>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</si>
  <si>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</si>
  <si>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</si>
  <si>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</si>
  <si>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</si>
  <si>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</si>
  <si>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</si>
  <si>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</si>
  <si>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</si>
  <si>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</si>
  <si>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</si>
  <si>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</si>
  <si>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</si>
  <si>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</si>
  <si>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</si>
  <si>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</si>
  <si>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</si>
  <si>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</si>
  <si>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</si>
  <si>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</si>
  <si>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</si>
  <si>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</si>
  <si>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</si>
  <si>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</si>
  <si>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</si>
  <si>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</si>
  <si>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</si>
  <si>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</si>
  <si>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</si>
  <si>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</si>
  <si>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</si>
  <si>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</si>
  <si>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</si>
  <si>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</si>
  <si>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</si>
  <si>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</si>
  <si>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</si>
  <si>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</si>
  <si>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</si>
  <si>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</si>
  <si>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</si>
  <si>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</si>
  <si>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</si>
  <si>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</si>
  <si>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</si>
  <si>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</si>
  <si>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</si>
  <si>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</si>
  <si>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</si>
  <si>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</si>
  <si>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</si>
  <si>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</si>
  <si>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</si>
  <si>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</si>
  <si>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</si>
  <si>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</si>
  <si>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</si>
  <si>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</si>
  <si>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</si>
  <si>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</si>
  <si>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</si>
  <si>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</si>
  <si>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</si>
  <si>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</si>
  <si>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</si>
  <si>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</si>
  <si>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</si>
  <si>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</si>
  <si>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</si>
  <si>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</si>
  <si>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</si>
  <si>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</si>
  <si>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</si>
  <si>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</si>
  <si>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</si>
  <si>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</si>
  <si>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</si>
  <si>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</si>
  <si>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</si>
  <si>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</si>
  <si>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</si>
  <si>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</si>
  <si>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</si>
  <si>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</si>
  <si>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</si>
  <si>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</si>
  <si>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</si>
  <si>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</si>
  <si>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</si>
  <si>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</si>
  <si>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</si>
  <si>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</si>
  <si>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</si>
  <si>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</si>
  <si>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</si>
  <si>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</si>
  <si>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</si>
  <si>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</si>
  <si>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</si>
  <si>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</si>
  <si>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</si>
  <si>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</si>
  <si>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</si>
  <si>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</si>
  <si>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</si>
  <si>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</si>
  <si>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</si>
  <si>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</si>
  <si>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</si>
  <si>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</si>
  <si>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</si>
  <si>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</si>
  <si>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</si>
  <si>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</si>
  <si>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</si>
  <si>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</si>
  <si>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</si>
  <si>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</si>
  <si>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</si>
  <si>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</si>
  <si>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</si>
  <si>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</si>
  <si>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</si>
  <si>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</si>
  <si>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</si>
  <si>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</si>
  <si>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</si>
  <si>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</si>
  <si>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</si>
  <si>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</si>
  <si>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</si>
  <si>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</si>
  <si>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</si>
  <si>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</si>
  <si>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</si>
  <si>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</si>
  <si>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</si>
  <si>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</si>
  <si>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</si>
  <si>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</si>
  <si>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</si>
  <si>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</si>
  <si>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</si>
  <si>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</si>
  <si>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</si>
  <si>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</si>
  <si>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</si>
  <si>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</si>
  <si>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</si>
  <si>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</si>
  <si>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</si>
  <si>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</si>
  <si>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</si>
  <si>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</si>
  <si>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</si>
  <si>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</si>
  <si>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</si>
  <si>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</si>
  <si>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</si>
  <si>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</si>
  <si>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</si>
  <si>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</si>
  <si>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</si>
  <si>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</si>
  <si>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</si>
  <si>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</si>
  <si>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</si>
  <si>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</si>
  <si>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</si>
  <si>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</si>
  <si>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</si>
  <si>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</si>
  <si>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</si>
  <si>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</si>
  <si>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</si>
  <si>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</si>
  <si>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</si>
  <si>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</si>
  <si>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</si>
  <si>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</si>
  <si>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</si>
  <si>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</si>
  <si>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</si>
  <si>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</si>
  <si>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</si>
  <si>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</si>
  <si>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</si>
  <si>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</si>
  <si>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</si>
  <si>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</si>
  <si>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</si>
  <si>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</si>
  <si>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</si>
  <si>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</si>
  <si>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</si>
  <si>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</si>
  <si>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</si>
  <si>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</si>
  <si>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</si>
  <si>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</si>
  <si>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</si>
  <si>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</si>
  <si>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</si>
  <si>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</si>
  <si>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</si>
  <si>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</si>
  <si>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</si>
  <si>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</si>
  <si>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</si>
  <si>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</si>
  <si>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</si>
  <si>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</si>
  <si>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</si>
  <si>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</si>
  <si>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</si>
  <si>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</si>
  <si>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</si>
  <si>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</si>
  <si>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</si>
  <si>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</si>
  <si>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</si>
  <si>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</si>
  <si>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</si>
  <si>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</si>
  <si>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</si>
  <si>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</si>
  <si>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</si>
  <si>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</si>
  <si>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</si>
  <si>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</si>
  <si>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</si>
  <si>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</si>
  <si>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</si>
  <si>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</si>
  <si>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</si>
  <si>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</si>
  <si>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</si>
  <si>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</si>
  <si>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</si>
  <si>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</si>
  <si>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</si>
  <si>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</si>
  <si>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</si>
  <si>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</si>
  <si>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</si>
  <si>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</si>
  <si>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</si>
  <si>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</si>
  <si>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</si>
  <si>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</si>
  <si>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</si>
  <si>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</si>
  <si>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</si>
  <si>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</si>
  <si>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</si>
  <si>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</si>
  <si>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</si>
  <si>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</si>
  <si>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</si>
  <si>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</si>
  <si>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</si>
  <si>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</si>
  <si>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</si>
  <si>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</si>
  <si>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</si>
  <si>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</si>
  <si>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</si>
  <si>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</si>
  <si>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</si>
  <si>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</si>
  <si>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</si>
  <si>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</si>
  <si>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</si>
  <si>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</si>
  <si>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</si>
  <si>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</si>
  <si>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</si>
  <si>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</si>
  <si>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</si>
  <si>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</si>
  <si>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</si>
  <si>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</si>
  <si>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</si>
  <si>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</si>
  <si>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</si>
  <si>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</si>
  <si>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</si>
  <si>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</si>
  <si>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</si>
  <si>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</si>
  <si>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</si>
  <si>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</si>
  <si>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</si>
  <si>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</si>
  <si>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</si>
  <si>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</si>
  <si>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</si>
  <si>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</si>
  <si>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</si>
  <si>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</si>
  <si>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</si>
  <si>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</si>
  <si>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</si>
  <si>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</si>
  <si>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</si>
  <si>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</si>
  <si>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</si>
  <si>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</si>
  <si>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</si>
  <si>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</si>
  <si>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</si>
  <si>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</si>
  <si>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</si>
  <si>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</si>
  <si>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</si>
  <si>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</si>
  <si>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</si>
  <si>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</si>
  <si>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</si>
  <si>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</si>
  <si>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</si>
  <si>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</si>
  <si>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</si>
  <si>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</si>
  <si>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</si>
  <si>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</si>
  <si>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</si>
  <si>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</si>
  <si>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</si>
  <si>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</si>
  <si>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</si>
  <si>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</si>
  <si>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</si>
  <si>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</si>
  <si>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</si>
  <si>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</si>
  <si>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</si>
  <si>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</si>
  <si>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</si>
  <si>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</si>
  <si>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</si>
  <si>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</si>
  <si>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</si>
  <si>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</si>
  <si>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</si>
  <si>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</si>
  <si>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</si>
  <si>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</si>
  <si>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</si>
  <si>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</si>
  <si>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</si>
  <si>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</si>
  <si>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</si>
  <si>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</si>
  <si>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</si>
  <si>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</si>
  <si>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</si>
  <si>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</si>
  <si>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</si>
  <si>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</si>
  <si>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</si>
  <si>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</si>
  <si>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</si>
  <si>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</si>
  <si>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</si>
  <si>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</si>
  <si>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</si>
  <si>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</si>
  <si>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</si>
  <si>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</si>
  <si>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</si>
  <si>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</si>
  <si>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</si>
  <si>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</si>
  <si>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</si>
  <si>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</si>
  <si>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</si>
  <si>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</si>
  <si>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</si>
  <si>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</si>
  <si>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</si>
  <si>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</si>
  <si>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</si>
  <si>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</si>
  <si>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</si>
  <si>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</si>
  <si>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</si>
  <si>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</si>
  <si>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</si>
  <si>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</si>
  <si>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</si>
  <si>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</si>
  <si>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</si>
  <si>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</si>
  <si>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</si>
  <si>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</si>
  <si>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</si>
  <si>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</si>
  <si>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</si>
  <si>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</si>
  <si>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</si>
  <si>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</si>
  <si>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</si>
  <si>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</si>
  <si>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</si>
  <si>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</si>
  <si>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</si>
  <si>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</si>
  <si>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</si>
  <si>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</si>
  <si>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</si>
  <si>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</si>
  <si>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</si>
  <si>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</si>
  <si>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</si>
  <si>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</si>
  <si>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</si>
  <si>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</si>
  <si>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</si>
  <si>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</si>
  <si>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</si>
  <si>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</si>
  <si>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</si>
  <si>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</si>
  <si>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</si>
  <si>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</si>
  <si>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</si>
  <si>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</si>
  <si>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</si>
  <si>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</si>
  <si>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</si>
  <si>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</si>
  <si>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</si>
  <si>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</si>
  <si>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</si>
  <si>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</si>
  <si>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</si>
  <si>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</si>
  <si>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</si>
  <si>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</si>
  <si>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</si>
  <si>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</si>
  <si>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</si>
  <si>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</si>
  <si>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</si>
  <si>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</si>
  <si>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</si>
  <si>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</si>
  <si>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</si>
  <si>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</si>
  <si>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</si>
  <si>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</si>
  <si>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</si>
  <si>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</si>
  <si>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</si>
  <si>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</si>
  <si>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</si>
  <si>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</si>
  <si>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</si>
  <si>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</si>
  <si>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</si>
  <si>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</si>
  <si>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</si>
  <si>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</si>
  <si>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</si>
  <si>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</si>
  <si>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</si>
  <si>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</si>
  <si>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</si>
  <si>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</si>
  <si>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</si>
  <si>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</si>
  <si>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</si>
  <si>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</si>
  <si>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</si>
  <si>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</si>
  <si>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</si>
  <si>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</si>
  <si>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</si>
  <si>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</si>
  <si>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</si>
  <si>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</si>
  <si>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</si>
  <si>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</si>
  <si>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</si>
  <si>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</si>
  <si>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</si>
  <si>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</si>
  <si>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</si>
  <si>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</si>
  <si>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</si>
  <si>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</si>
  <si>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</si>
  <si>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</si>
  <si>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</si>
  <si>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</si>
  <si>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</si>
  <si>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</si>
  <si>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</si>
  <si>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</si>
  <si>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</si>
  <si>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</si>
  <si>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</si>
  <si>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</si>
  <si>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</si>
  <si>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</si>
  <si>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</si>
  <si>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</si>
  <si>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</si>
  <si>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</si>
  <si>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</si>
  <si>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</si>
  <si>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</si>
  <si>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</si>
  <si>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</si>
  <si>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</si>
  <si>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</si>
  <si>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</si>
  <si>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</si>
  <si>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</si>
  <si>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</si>
  <si>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</si>
  <si>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</si>
  <si>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</si>
  <si>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</si>
  <si>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</si>
  <si>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</si>
  <si>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</si>
  <si>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</si>
  <si>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</si>
  <si>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</si>
  <si>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</si>
  <si>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</si>
  <si>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</si>
  <si>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</si>
  <si>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</si>
  <si>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</si>
  <si>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</si>
  <si>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</si>
  <si>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</si>
  <si>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</si>
  <si>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</si>
  <si>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</si>
  <si>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</si>
  <si>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</si>
  <si>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</si>
  <si>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</si>
  <si>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</si>
  <si>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</si>
  <si>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</si>
  <si>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</si>
  <si>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</si>
  <si>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</si>
  <si>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</si>
  <si>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</si>
  <si>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</si>
  <si>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</si>
  <si>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</si>
  <si>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</si>
  <si>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</si>
  <si>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</si>
  <si>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</si>
  <si>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</si>
  <si>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</si>
  <si>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</si>
  <si>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</si>
  <si>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</si>
  <si>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</si>
  <si>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</si>
  <si>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</si>
  <si>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</si>
  <si>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</si>
  <si>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</si>
  <si>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</si>
  <si>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</si>
  <si>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</si>
  <si>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</si>
  <si>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</si>
  <si>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</si>
  <si>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</si>
  <si>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</si>
  <si>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</si>
  <si>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</si>
  <si>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</si>
  <si>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</si>
  <si>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</si>
  <si>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</si>
  <si>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</si>
  <si>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</si>
  <si>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</si>
  <si>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</si>
  <si>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</si>
  <si>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</si>
  <si>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</si>
  <si>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</si>
  <si>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</si>
  <si>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</si>
  <si>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</si>
  <si>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</si>
  <si>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</si>
  <si>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</si>
  <si>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</si>
  <si>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</si>
  <si>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</si>
  <si>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</si>
  <si>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</si>
  <si>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</si>
  <si>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</si>
  <si>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</si>
  <si>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</si>
  <si>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</si>
  <si>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</si>
  <si>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</si>
  <si>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</si>
  <si>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</si>
  <si>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</si>
  <si>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</si>
  <si>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</si>
  <si>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</si>
  <si>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</si>
  <si>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</si>
  <si>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</si>
  <si>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</si>
  <si>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</si>
  <si>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</si>
  <si>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</si>
  <si>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</si>
  <si>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</si>
  <si>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</si>
  <si>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</si>
  <si>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</si>
  <si>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</si>
  <si>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</si>
  <si>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</si>
  <si>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</si>
  <si>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</si>
  <si>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</si>
  <si>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</si>
  <si>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</si>
  <si>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</si>
  <si>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</si>
  <si>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</si>
  <si>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</si>
  <si>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</si>
  <si>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</si>
  <si>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</si>
  <si>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</si>
  <si>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</si>
  <si>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</si>
  <si>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</si>
  <si>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</si>
  <si>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</si>
  <si>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</si>
  <si>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</si>
  <si>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</si>
  <si>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</si>
  <si>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</si>
  <si>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</si>
  <si>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</si>
  <si>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</si>
  <si>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</si>
  <si>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</si>
  <si>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</si>
  <si>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</si>
  <si>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</si>
  <si>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</si>
  <si>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</si>
  <si>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</si>
  <si>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</si>
  <si>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</si>
  <si>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</si>
  <si>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</si>
  <si>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</si>
  <si>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</si>
  <si>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</si>
  <si>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</si>
  <si>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</si>
  <si>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</si>
  <si>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</si>
  <si>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</si>
  <si>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</si>
  <si>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</si>
  <si>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</si>
  <si>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</si>
  <si>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</si>
  <si>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</si>
  <si>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</si>
  <si>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</si>
  <si>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</si>
  <si>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</si>
  <si>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</si>
  <si>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</si>
  <si>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</si>
  <si>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</si>
  <si>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</si>
  <si>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</si>
  <si>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</si>
  <si>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</si>
  <si>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</si>
  <si>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</si>
  <si>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</si>
  <si>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</si>
  <si>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</si>
  <si>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</si>
  <si>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</si>
  <si>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</si>
  <si>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</si>
  <si>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</si>
  <si>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</si>
  <si>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</si>
  <si>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</si>
  <si>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</si>
  <si>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</si>
  <si>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</si>
  <si>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</si>
  <si>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</si>
  <si>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</si>
  <si>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</si>
  <si>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</si>
  <si>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</si>
  <si>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</si>
  <si>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</si>
  <si>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</si>
  <si>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</si>
  <si>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</si>
  <si>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</si>
  <si>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</si>
  <si>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</si>
  <si>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</si>
  <si>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</si>
  <si>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</si>
  <si>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</si>
  <si>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</si>
  <si>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</si>
  <si>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</si>
  <si>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</si>
  <si>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</si>
  <si>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</si>
  <si>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</si>
  <si>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</si>
  <si>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</si>
  <si>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</si>
  <si>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</si>
  <si>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</si>
  <si>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</si>
  <si>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</si>
  <si>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</si>
  <si>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</si>
  <si>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</si>
  <si>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</si>
  <si>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</si>
  <si>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</si>
  <si>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</si>
  <si>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</si>
  <si>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</si>
  <si>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</si>
  <si>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</si>
  <si>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</si>
  <si>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</si>
  <si>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</si>
  <si>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</si>
  <si>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</si>
  <si>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</si>
  <si>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</si>
  <si>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</si>
  <si>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</si>
  <si>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</si>
  <si>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</si>
  <si>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</si>
  <si>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</si>
  <si>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</si>
  <si>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</si>
  <si>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</si>
  <si>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</si>
  <si>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</si>
  <si>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</si>
  <si>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</si>
  <si>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</si>
  <si>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</si>
  <si>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</si>
  <si>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</si>
  <si>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</si>
  <si>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</si>
  <si>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</si>
  <si>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</si>
  <si>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</si>
  <si>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</si>
  <si>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</si>
  <si>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</si>
  <si>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</si>
  <si>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</si>
  <si>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</si>
  <si>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</si>
  <si>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</si>
  <si>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</si>
  <si>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</si>
  <si>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</si>
  <si>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</si>
  <si>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</si>
  <si>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</si>
  <si>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</si>
  <si>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</si>
  <si>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</si>
  <si>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</si>
  <si>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</si>
  <si>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</si>
  <si>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</si>
  <si>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</si>
  <si>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</si>
  <si>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</si>
  <si>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</si>
  <si>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</si>
  <si>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</si>
  <si>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</si>
  <si>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</si>
  <si>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</si>
  <si>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</si>
  <si>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</si>
  <si>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</si>
  <si>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</si>
  <si>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</si>
  <si>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</si>
  <si>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</si>
  <si>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</si>
  <si>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</si>
  <si>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</si>
  <si>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</si>
  <si>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</si>
  <si>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</si>
  <si>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</si>
  <si>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</si>
  <si>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</si>
  <si>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</si>
  <si>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</si>
  <si>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</si>
  <si>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</si>
  <si>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</si>
  <si>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</si>
  <si>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</si>
  <si>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</si>
  <si>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</si>
  <si>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</si>
  <si>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</si>
  <si>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</si>
  <si>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</si>
  <si>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</si>
  <si>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</si>
  <si>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</si>
  <si>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</si>
  <si>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</si>
  <si>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</si>
  <si>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</si>
  <si>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</si>
  <si>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</si>
  <si>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</si>
  <si>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</si>
  <si>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</si>
  <si>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</si>
  <si>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</si>
  <si>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</si>
  <si>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</si>
  <si>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</si>
  <si>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</si>
  <si>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</si>
  <si>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</si>
  <si>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</si>
  <si>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</si>
  <si>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</si>
  <si>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</si>
  <si>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</si>
  <si>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</si>
  <si>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</si>
  <si>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</si>
  <si>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</si>
  <si>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</si>
  <si>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</si>
  <si>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</si>
  <si>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</si>
  <si>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</si>
  <si>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</si>
  <si>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</si>
  <si>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</si>
  <si>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</si>
  <si>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</si>
  <si>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</si>
  <si>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</si>
  <si>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</si>
  <si>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</si>
  <si>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</si>
  <si>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</si>
  <si>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</si>
  <si>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</si>
  <si>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</si>
  <si>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</si>
  <si>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</si>
  <si>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</si>
  <si>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</si>
  <si>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</si>
  <si>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</si>
  <si>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</si>
  <si>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</si>
  <si>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</si>
  <si>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</si>
  <si>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</si>
  <si>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</si>
  <si>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</si>
  <si>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</si>
  <si>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</si>
  <si>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</si>
  <si>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</si>
  <si>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</si>
  <si>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</si>
  <si>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</si>
  <si>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</si>
  <si>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</si>
  <si>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</si>
  <si>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</si>
  <si>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</si>
  <si>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</si>
  <si>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</si>
  <si>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</si>
  <si>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</si>
  <si>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</si>
  <si>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</si>
  <si>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</si>
  <si>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</si>
  <si>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</si>
  <si>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</si>
  <si>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</si>
  <si>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</si>
  <si>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</si>
  <si>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</si>
  <si>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</si>
  <si>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</si>
  <si>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</si>
  <si>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</si>
  <si>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</si>
  <si>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</si>
  <si>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</si>
  <si>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</si>
  <si>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</si>
  <si>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</si>
  <si>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</si>
  <si>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</si>
  <si>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</si>
  <si>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</si>
  <si>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</si>
  <si>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</si>
  <si>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</si>
  <si>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</si>
  <si>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</si>
  <si>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</si>
  <si>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</si>
  <si>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</si>
  <si>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</si>
  <si>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</si>
  <si>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</si>
  <si>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</si>
  <si>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</si>
  <si>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</si>
  <si>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</si>
  <si>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</si>
  <si>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</si>
  <si>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</si>
  <si>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</si>
  <si>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</si>
  <si>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</si>
  <si>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</si>
  <si>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</si>
  <si>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</si>
  <si>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</si>
  <si>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</si>
  <si>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</si>
  <si>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</si>
  <si>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</si>
  <si>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</si>
  <si>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</si>
  <si>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</si>
  <si>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</si>
  <si>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</si>
  <si>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</si>
  <si>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</si>
  <si>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</si>
  <si>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</si>
  <si>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</si>
  <si>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</si>
  <si>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</si>
  <si>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</si>
  <si>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</si>
  <si>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</si>
  <si>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</si>
  <si>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</si>
  <si>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</si>
  <si>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</si>
  <si>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</si>
  <si>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</si>
  <si>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</si>
  <si>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</si>
  <si>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</si>
  <si>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</si>
  <si>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</si>
  <si>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</si>
  <si>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</si>
  <si>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</si>
  <si>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</si>
  <si>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</si>
  <si>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</si>
  <si>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</si>
  <si>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</si>
  <si>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</si>
  <si>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</si>
  <si>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</si>
  <si>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</si>
  <si>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</si>
  <si>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</si>
  <si>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</si>
  <si>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</si>
  <si>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</si>
  <si>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</si>
  <si>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</si>
  <si>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</si>
  <si>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</si>
  <si>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</si>
  <si>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</si>
  <si>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</si>
  <si>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</si>
  <si>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</si>
  <si>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</si>
  <si>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</si>
  <si>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</si>
  <si>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</si>
  <si>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</si>
  <si>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</si>
  <si>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</si>
  <si>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</si>
  <si>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</si>
  <si>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</si>
  <si>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</si>
  <si>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</si>
  <si>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</si>
  <si>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</si>
  <si>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</si>
  <si>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</si>
  <si>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</si>
  <si>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</si>
  <si>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</si>
  <si>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</si>
  <si>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</si>
  <si>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</si>
  <si>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</si>
  <si>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</si>
  <si>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</si>
  <si>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</si>
  <si>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</si>
  <si>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</si>
  <si>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</si>
  <si>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</si>
  <si>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</si>
  <si>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</si>
  <si>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</si>
  <si>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</si>
  <si>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</si>
  <si>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</si>
  <si>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</si>
  <si>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</si>
  <si>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</si>
  <si>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</si>
  <si>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</si>
  <si>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</si>
  <si>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</si>
  <si>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</si>
  <si>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</si>
  <si>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</si>
  <si>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</si>
  <si>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</si>
  <si>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</si>
  <si>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</si>
  <si>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</si>
  <si>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</si>
  <si>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</si>
  <si>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</si>
  <si>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</si>
  <si>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</si>
  <si>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</si>
  <si>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</si>
  <si>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</si>
  <si>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</si>
  <si>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</si>
  <si>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</si>
  <si>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</si>
  <si>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</si>
  <si>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</si>
  <si>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</si>
  <si>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</si>
  <si>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</si>
  <si>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</si>
  <si>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</si>
  <si>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</si>
  <si>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</si>
  <si>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</si>
  <si>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</si>
  <si>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</si>
  <si>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</si>
  <si>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</si>
  <si>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</si>
  <si>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</si>
  <si>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</si>
  <si>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</si>
  <si>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</si>
  <si>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</si>
  <si>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</si>
  <si>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</si>
  <si>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</si>
  <si>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</si>
  <si>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</si>
  <si>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</si>
  <si>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</si>
  <si>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</si>
  <si>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</si>
  <si>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</si>
  <si>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</si>
  <si>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</si>
  <si>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</si>
  <si>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</si>
  <si>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</si>
  <si>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</si>
  <si>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</si>
  <si>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</si>
  <si>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</si>
  <si>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</si>
  <si>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</si>
  <si>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</si>
  <si>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</si>
  <si>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</si>
  <si>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</si>
  <si>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</si>
  <si>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</si>
  <si>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</si>
  <si>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</si>
  <si>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</si>
  <si>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</si>
  <si>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</si>
  <si>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</si>
  <si>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</si>
  <si>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</si>
  <si>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</si>
  <si>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</si>
  <si>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</si>
  <si>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</si>
  <si>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</si>
  <si>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</si>
  <si>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</si>
  <si>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</si>
  <si>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</si>
  <si>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</si>
  <si>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</si>
  <si>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</si>
  <si>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</si>
  <si>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</si>
  <si>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</si>
  <si>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</si>
  <si>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</si>
  <si>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</si>
  <si>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</si>
  <si>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</si>
  <si>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</si>
  <si>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</si>
  <si>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</si>
  <si>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</si>
  <si>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</si>
  <si>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</si>
  <si>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</si>
  <si>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</si>
  <si>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</si>
  <si>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</si>
  <si>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</si>
  <si>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</si>
  <si>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</si>
  <si>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</si>
  <si>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</si>
  <si>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</si>
  <si>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</si>
  <si>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</si>
  <si>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</si>
  <si>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</si>
  <si>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</si>
  <si>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</si>
  <si>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</si>
  <si>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</si>
  <si>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</si>
  <si>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</si>
  <si>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</si>
  <si>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</si>
  <si>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</si>
  <si>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</si>
  <si>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</si>
  <si>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</si>
  <si>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</si>
  <si>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</si>
  <si>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</si>
  <si>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</si>
  <si>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</si>
  <si>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</si>
  <si>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</si>
  <si>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</si>
  <si>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</si>
  <si>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</si>
  <si>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</si>
  <si>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</si>
  <si>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</si>
  <si>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</si>
  <si>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</si>
  <si>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</si>
  <si>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</si>
  <si>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</si>
  <si>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</si>
  <si>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</si>
  <si>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</si>
  <si>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</si>
  <si>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</si>
  <si>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</si>
  <si>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</si>
  <si>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</si>
  <si>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</si>
  <si>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</si>
  <si>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</si>
  <si>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</si>
  <si>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</si>
  <si>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</si>
  <si>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</si>
  <si>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</si>
  <si>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</si>
  <si>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</si>
  <si>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</si>
  <si>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</si>
  <si>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</si>
  <si>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</si>
  <si>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</si>
  <si>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</si>
  <si>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</si>
  <si>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</si>
  <si>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</si>
  <si>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</si>
  <si>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</si>
  <si>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</si>
  <si>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</si>
  <si>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</si>
  <si>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</si>
  <si>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</si>
  <si>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</si>
  <si>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</si>
  <si>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</si>
  <si>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</si>
  <si>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</si>
  <si>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</si>
  <si>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</si>
  <si>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</si>
  <si>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</si>
  <si>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</si>
  <si>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</si>
  <si>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</si>
  <si>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</si>
  <si>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</si>
  <si>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</si>
  <si>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</si>
  <si>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</si>
  <si>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</si>
  <si>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</si>
  <si>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</si>
  <si>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</si>
  <si>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</si>
  <si>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</si>
  <si>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</si>
  <si>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</si>
  <si>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</si>
  <si>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</si>
  <si>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</si>
  <si>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</si>
  <si>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</si>
  <si>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</si>
  <si>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</si>
  <si>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</si>
  <si>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</si>
  <si>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</si>
  <si>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</si>
  <si>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</si>
  <si>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</si>
  <si>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</si>
  <si>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</si>
  <si>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</si>
  <si>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</si>
  <si>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</si>
  <si>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</si>
  <si>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</si>
  <si>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</si>
  <si>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</si>
  <si>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</si>
  <si>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</si>
  <si>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</si>
  <si>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</si>
  <si>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</si>
  <si>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</si>
  <si>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</si>
  <si>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</si>
  <si>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</si>
  <si>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</si>
  <si>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</si>
  <si>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</si>
  <si>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</si>
  <si>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</si>
  <si>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</si>
  <si>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</si>
  <si>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</si>
  <si>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</si>
  <si>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</si>
  <si>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</si>
  <si>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</si>
  <si>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</si>
  <si>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</si>
  <si>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</si>
  <si>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</si>
  <si>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</si>
  <si>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</si>
  <si>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</si>
  <si>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</si>
  <si>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</si>
  <si>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</si>
  <si>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</si>
  <si>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</si>
  <si>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</si>
  <si>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</si>
  <si>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</si>
  <si>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</si>
  <si>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</si>
  <si>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</si>
  <si>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</si>
  <si>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</si>
  <si>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</si>
  <si>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</si>
  <si>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</si>
  <si>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</si>
  <si>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</si>
  <si>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</si>
  <si>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</si>
  <si>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</si>
  <si>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</si>
  <si>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</si>
  <si>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</si>
  <si>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</si>
  <si>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</si>
  <si>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</si>
  <si>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</si>
  <si>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</si>
  <si>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</si>
  <si>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</si>
  <si>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</si>
  <si>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</si>
  <si>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</si>
  <si>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</si>
  <si>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</si>
  <si>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</si>
  <si>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</si>
  <si>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</si>
  <si>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</si>
  <si>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</si>
  <si>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</si>
  <si>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</si>
  <si>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</si>
  <si>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</si>
  <si>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</si>
  <si>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</si>
  <si>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</si>
  <si>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</si>
  <si>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</si>
  <si>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</si>
  <si>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</si>
  <si>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</si>
  <si>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</si>
  <si>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</si>
  <si>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</si>
  <si>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</si>
  <si>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</si>
  <si>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</si>
  <si>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</si>
  <si>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</si>
  <si>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</si>
  <si>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</si>
  <si>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</si>
  <si>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</si>
  <si>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</si>
  <si>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</si>
  <si>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</si>
  <si>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</si>
  <si>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</si>
  <si>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</si>
  <si>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</si>
  <si>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</si>
  <si>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</si>
  <si>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</si>
  <si>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</si>
  <si>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</si>
  <si>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</si>
  <si>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</si>
  <si>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</si>
  <si>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</si>
  <si>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</si>
  <si>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</si>
  <si>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</si>
  <si>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</si>
  <si>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</si>
  <si>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</si>
  <si>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</si>
  <si>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</si>
  <si>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</si>
  <si>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</si>
  <si>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</si>
  <si>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</si>
  <si>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</si>
  <si>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</si>
  <si>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</si>
  <si>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</si>
  <si>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</si>
  <si>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</si>
  <si>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</si>
  <si>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</si>
  <si>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</si>
  <si>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</si>
  <si>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</si>
  <si>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</si>
  <si>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</si>
  <si>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</si>
  <si>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</si>
  <si>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</si>
  <si>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</si>
  <si>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</si>
  <si>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</si>
  <si>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</si>
  <si>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</si>
  <si>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</si>
  <si>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</si>
  <si>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</si>
  <si>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</si>
  <si>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</si>
  <si>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</si>
  <si>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</si>
  <si>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</si>
  <si>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</si>
  <si>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</si>
  <si>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</si>
  <si>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</si>
  <si>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</si>
  <si>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</si>
  <si>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</si>
  <si>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</si>
  <si>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</si>
  <si>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</si>
  <si>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</si>
  <si>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</si>
  <si>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</si>
  <si>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</si>
  <si>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</si>
  <si>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</si>
  <si>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</si>
  <si>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</si>
  <si>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</si>
  <si>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</si>
  <si>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</si>
  <si>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</si>
  <si>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</si>
  <si>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</si>
  <si>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</si>
  <si>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</si>
  <si>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</si>
  <si>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</si>
  <si>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</si>
  <si>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</si>
  <si>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</si>
  <si>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</si>
  <si>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</si>
  <si>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</si>
  <si>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</si>
  <si>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</si>
  <si>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</si>
  <si>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</si>
  <si>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</si>
  <si>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</si>
  <si>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</si>
  <si>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</si>
  <si>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</si>
  <si>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</si>
  <si>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</si>
  <si>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</si>
  <si>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</si>
  <si>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</si>
  <si>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</si>
  <si>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</si>
  <si>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</si>
  <si>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</si>
  <si>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</si>
  <si>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</si>
  <si>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</si>
  <si>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</si>
  <si>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</si>
  <si>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</si>
  <si>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</si>
  <si>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</si>
  <si>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</si>
  <si>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</si>
  <si>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</si>
  <si>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</si>
  <si>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</si>
  <si>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</si>
  <si>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</si>
  <si>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</si>
  <si>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</si>
  <si>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</si>
  <si>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</si>
  <si>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</si>
  <si>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</si>
  <si>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</si>
  <si>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</si>
  <si>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</si>
  <si>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</si>
  <si>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</si>
  <si>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</si>
  <si>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</si>
  <si>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</si>
  <si>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</si>
  <si>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</si>
  <si>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</si>
  <si>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</si>
  <si>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</si>
  <si>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</si>
  <si>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</si>
  <si>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</si>
  <si>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</si>
  <si>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</si>
  <si>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</si>
  <si>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</si>
  <si>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</si>
  <si>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</si>
  <si>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</si>
  <si>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</si>
  <si>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</si>
  <si>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</si>
  <si>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</si>
  <si>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</si>
  <si>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</si>
  <si>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</si>
  <si>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</si>
  <si>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</si>
  <si>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</si>
  <si>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</si>
  <si>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</si>
  <si>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</si>
  <si>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</si>
  <si>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</si>
  <si>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</si>
  <si>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</si>
  <si>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</si>
  <si>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</si>
  <si>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</si>
  <si>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</si>
  <si>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</si>
  <si>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</si>
  <si>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</si>
  <si>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</si>
  <si>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</si>
  <si>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</si>
  <si>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</si>
  <si>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</si>
  <si>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</si>
  <si>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</si>
  <si>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</si>
  <si>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</si>
  <si>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</si>
  <si>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</si>
  <si>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</si>
  <si>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</si>
  <si>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</si>
  <si>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</si>
  <si>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</si>
  <si>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</si>
  <si>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</si>
  <si>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</si>
  <si>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</si>
  <si>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</si>
  <si>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</si>
  <si>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</si>
  <si>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</si>
  <si>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</si>
  <si>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</si>
  <si>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</si>
  <si>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</si>
  <si>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</si>
  <si>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</si>
  <si>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</si>
  <si>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</si>
  <si>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</si>
  <si>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</si>
  <si>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</si>
  <si>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</si>
  <si>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</si>
  <si>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</si>
  <si>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</si>
  <si>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</si>
  <si>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</si>
  <si>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</si>
  <si>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</si>
  <si>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</si>
  <si>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</si>
  <si>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</si>
  <si>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</si>
  <si>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</si>
  <si>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</si>
  <si>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</si>
  <si>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</si>
  <si>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</si>
  <si>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</si>
  <si>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</si>
  <si>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</si>
  <si>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</si>
  <si>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</si>
  <si>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</si>
  <si>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</si>
  <si>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</si>
  <si>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</si>
  <si>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</si>
  <si>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</si>
  <si>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</si>
  <si>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</si>
  <si>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</si>
  <si>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</si>
  <si>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</si>
  <si>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</si>
  <si>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</si>
  <si>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</si>
  <si>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</si>
  <si>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</si>
  <si>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</si>
  <si>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</si>
  <si>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</si>
  <si>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</si>
  <si>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</si>
  <si>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</si>
  <si>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</si>
  <si>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</si>
  <si>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</si>
  <si>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</si>
  <si>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</si>
  <si>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</si>
  <si>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</si>
  <si>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</si>
  <si>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</si>
  <si>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</si>
  <si>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</si>
  <si>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</si>
  <si>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</si>
  <si>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</si>
  <si>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</si>
  <si>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</si>
  <si>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</si>
  <si>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</si>
  <si>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</si>
  <si>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</si>
  <si>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</si>
  <si>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</si>
  <si>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</si>
  <si>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</si>
  <si>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</si>
  <si>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</si>
  <si>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</si>
  <si>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</si>
  <si>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</si>
  <si>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</si>
  <si>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</si>
  <si>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</si>
  <si>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</si>
  <si>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</si>
  <si>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</si>
  <si>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</si>
  <si>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</si>
  <si>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</si>
  <si>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</si>
  <si>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</si>
  <si>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</si>
  <si>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</si>
  <si>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</si>
  <si>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</si>
  <si>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</si>
  <si>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</si>
  <si>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</si>
  <si>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</si>
  <si>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</si>
  <si>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</si>
  <si>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</si>
  <si>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</si>
  <si>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</si>
  <si>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</si>
  <si>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</si>
  <si>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</si>
  <si>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</si>
  <si>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</si>
  <si>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</si>
  <si>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</si>
  <si>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</si>
  <si>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</si>
  <si>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</si>
  <si>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</si>
  <si>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</si>
  <si>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</si>
  <si>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</si>
  <si>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</si>
  <si>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</si>
  <si>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</si>
  <si>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</si>
  <si>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</si>
  <si>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</si>
  <si>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</si>
  <si>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</si>
  <si>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</si>
  <si>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</si>
  <si>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</si>
  <si>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</si>
  <si>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</si>
  <si>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</si>
  <si>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</si>
  <si>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</si>
  <si>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</si>
  <si>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</si>
  <si>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</si>
  <si>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</si>
  <si>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</si>
  <si>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</si>
  <si>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</si>
  <si>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</si>
  <si>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</si>
  <si>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</si>
  <si>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</si>
  <si>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</si>
  <si>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</si>
  <si>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</si>
  <si>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</si>
  <si>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</si>
  <si>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</si>
  <si>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</si>
  <si>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</si>
  <si>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</si>
  <si>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</si>
  <si>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</si>
  <si>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</si>
  <si>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</si>
  <si>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</si>
  <si>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</si>
  <si>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</si>
  <si>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</si>
  <si>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</si>
  <si>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</si>
  <si>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</si>
  <si>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</si>
  <si>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</si>
  <si>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</si>
  <si>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</si>
  <si>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</si>
  <si>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</si>
  <si>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</si>
  <si>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</si>
  <si>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</si>
  <si>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</si>
  <si>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</si>
  <si>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</si>
  <si>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</si>
  <si>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</si>
  <si>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</si>
  <si>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</si>
  <si>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</si>
  <si>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</si>
  <si>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</si>
  <si>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</si>
  <si>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</si>
  <si>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</si>
  <si>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</si>
  <si>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</si>
  <si>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</si>
  <si>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</si>
  <si>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</si>
  <si>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</si>
  <si>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</si>
  <si>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</si>
  <si>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</si>
  <si>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</si>
  <si>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</si>
  <si>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</si>
  <si>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</si>
  <si>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</si>
  <si>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</si>
  <si>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</si>
  <si>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</si>
  <si>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</si>
  <si>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</si>
  <si>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</si>
  <si>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</si>
  <si>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</si>
  <si>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</si>
  <si>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</si>
  <si>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</si>
  <si>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</si>
  <si>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</si>
  <si>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</si>
  <si>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</si>
  <si>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</si>
  <si>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</si>
  <si>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</si>
  <si>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</si>
  <si>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</si>
  <si>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</si>
  <si>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</si>
  <si>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</si>
  <si>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</si>
  <si>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</si>
  <si>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</si>
  <si>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</si>
  <si>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</si>
  <si>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</si>
  <si>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</si>
  <si>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</si>
  <si>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</si>
  <si>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</si>
  <si>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</si>
  <si>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</si>
  <si>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</si>
  <si>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</si>
  <si>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</si>
  <si>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</si>
  <si>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</si>
  <si>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</si>
  <si>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</si>
  <si>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</si>
  <si>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</si>
  <si>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</si>
  <si>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</si>
  <si>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</si>
  <si>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</si>
  <si>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</si>
  <si>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</si>
  <si>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</si>
  <si>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</si>
  <si>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</si>
  <si>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</si>
  <si>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</si>
  <si>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</si>
  <si>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</si>
  <si>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</si>
  <si>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</si>
  <si>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</si>
  <si>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</si>
  <si>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</si>
  <si>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</si>
  <si>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</si>
  <si>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</si>
  <si>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</si>
  <si>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</si>
  <si>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</si>
  <si>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</si>
  <si>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</si>
  <si>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</si>
  <si>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</si>
  <si>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</si>
  <si>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</si>
  <si>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</si>
  <si>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</si>
  <si>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</si>
  <si>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</si>
  <si>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</si>
  <si>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</si>
  <si>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</si>
  <si>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</si>
  <si>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</si>
  <si>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</si>
  <si>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</si>
  <si>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</si>
  <si>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</si>
  <si>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</si>
  <si>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</si>
  <si>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</si>
  <si>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</si>
  <si>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</si>
  <si>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</si>
  <si>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</si>
  <si>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</si>
  <si>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</si>
  <si>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</si>
  <si>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</si>
  <si>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</si>
  <si>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</si>
  <si>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</si>
  <si>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</si>
  <si>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</si>
  <si>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</si>
  <si>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</si>
  <si>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</si>
  <si>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</si>
  <si>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</si>
  <si>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</si>
  <si>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</si>
  <si>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</si>
  <si>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</si>
  <si>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</si>
  <si>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</si>
  <si>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</si>
  <si>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</si>
  <si>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</si>
  <si>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</si>
  <si>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</si>
  <si>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</si>
  <si>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</si>
  <si>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</si>
  <si>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</si>
  <si>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</si>
  <si>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</si>
  <si>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</si>
  <si>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</si>
  <si>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</si>
  <si>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</si>
  <si>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</si>
  <si>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</si>
  <si>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</si>
  <si>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</si>
  <si>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</si>
  <si>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</si>
  <si>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</si>
  <si>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</si>
  <si>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</si>
  <si>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</si>
  <si>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</si>
  <si>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</si>
  <si>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</si>
  <si>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</si>
  <si>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</si>
  <si>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</si>
  <si>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</si>
  <si>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</si>
  <si>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</si>
  <si>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</si>
  <si>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</si>
  <si>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</si>
  <si>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</si>
  <si>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</si>
  <si>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</si>
  <si>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</si>
  <si>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</si>
  <si>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</si>
  <si>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</si>
  <si>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</si>
  <si>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</si>
  <si>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</si>
  <si>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</si>
  <si>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</si>
  <si>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</si>
  <si>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</si>
  <si>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</si>
  <si>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</si>
  <si>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</si>
  <si>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</si>
  <si>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</si>
  <si>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</si>
  <si>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</si>
  <si>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</si>
  <si>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</si>
  <si>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</si>
  <si>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</si>
  <si>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</si>
  <si>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</si>
  <si>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</si>
  <si>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</si>
  <si>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</si>
  <si>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</si>
  <si>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</si>
  <si>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</si>
  <si>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</si>
  <si>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</si>
  <si>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</si>
  <si>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</si>
  <si>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</si>
  <si>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</si>
  <si>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</si>
  <si>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</si>
  <si>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</si>
  <si>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</si>
  <si>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</si>
  <si>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</si>
  <si>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</si>
  <si>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</si>
  <si>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</si>
  <si>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</si>
  <si>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</si>
  <si>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</si>
  <si>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</si>
  <si>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</si>
  <si>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</si>
  <si>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</si>
  <si>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</si>
  <si>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</si>
  <si>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</si>
  <si>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</si>
  <si>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</si>
  <si>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</si>
  <si>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</si>
  <si>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</si>
  <si>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</si>
  <si>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</si>
  <si>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</si>
  <si>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</si>
  <si>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</si>
  <si>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</si>
  <si>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</si>
  <si>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</si>
  <si>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</si>
  <si>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</si>
  <si>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</si>
  <si>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</si>
  <si>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</si>
  <si>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</si>
  <si>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</si>
  <si>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</si>
  <si>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</si>
  <si>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</si>
  <si>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</si>
  <si>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</si>
  <si>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</si>
  <si>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</si>
  <si>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</si>
  <si>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</si>
  <si>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</si>
  <si>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</si>
  <si>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</si>
  <si>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</si>
  <si>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</si>
  <si>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</si>
  <si>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</si>
  <si>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</si>
  <si>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</si>
  <si>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</si>
  <si>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</si>
  <si>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</si>
  <si>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</si>
  <si>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</si>
  <si>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</si>
  <si>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</si>
  <si>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</si>
  <si>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</si>
  <si>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</si>
  <si>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</si>
  <si>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</si>
  <si>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</si>
  <si>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</si>
  <si>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</si>
  <si>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</si>
  <si>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</si>
  <si>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</si>
  <si>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</si>
  <si>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</si>
  <si>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</si>
  <si>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</si>
  <si>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</si>
  <si>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</si>
  <si>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</si>
  <si>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</si>
  <si>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</si>
  <si>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</si>
  <si>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</si>
  <si>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</si>
  <si>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</si>
  <si>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</si>
  <si>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</si>
  <si>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</si>
  <si>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</si>
  <si>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</si>
  <si>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</si>
  <si>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</si>
  <si>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</si>
  <si>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</si>
  <si>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</si>
  <si>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</si>
  <si>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</si>
  <si>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</si>
  <si>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</si>
  <si>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</si>
  <si>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</si>
  <si>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</si>
  <si>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</si>
  <si>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</si>
  <si>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</si>
  <si>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</si>
  <si>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</si>
  <si>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</si>
  <si>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</si>
  <si>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</si>
  <si>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</si>
  <si>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</si>
  <si>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</si>
  <si>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</si>
  <si>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</si>
  <si>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</si>
  <si>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</si>
  <si>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</si>
  <si>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</si>
  <si>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</si>
  <si>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</si>
  <si>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</si>
  <si>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</si>
  <si>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</si>
  <si>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</si>
  <si>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</si>
  <si>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</si>
  <si>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</si>
  <si>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</si>
  <si>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</si>
  <si>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</si>
  <si>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</si>
  <si>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</si>
  <si>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</si>
  <si>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</si>
  <si>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</si>
  <si>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</si>
  <si>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</si>
  <si>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</si>
  <si>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</si>
  <si>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</si>
  <si>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</si>
  <si>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</si>
  <si>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</si>
  <si>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</si>
  <si>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</si>
  <si>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</si>
  <si>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</si>
  <si>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</si>
  <si>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</si>
  <si>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</si>
  <si>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</si>
  <si>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</si>
  <si>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</si>
  <si>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</si>
  <si>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</si>
  <si>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</si>
  <si>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</si>
  <si>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</si>
  <si>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</si>
  <si>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</si>
  <si>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</si>
  <si>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</si>
  <si>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</si>
  <si>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</si>
  <si>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</si>
  <si>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</si>
  <si>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</si>
  <si>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</si>
  <si>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</si>
  <si>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</si>
  <si>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</si>
  <si>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</si>
  <si>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</si>
  <si>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</si>
  <si>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</si>
  <si>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</si>
  <si>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</si>
  <si>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</si>
  <si>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</si>
  <si>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</si>
  <si>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</si>
  <si>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</si>
  <si>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</si>
  <si>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</si>
  <si>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</si>
  <si>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</si>
  <si>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</si>
  <si>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</si>
  <si>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</si>
  <si>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</si>
  <si>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</si>
  <si>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</si>
  <si>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</si>
  <si>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</si>
  <si>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</si>
  <si>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</si>
  <si>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</si>
  <si>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</si>
  <si>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</si>
  <si>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</si>
  <si>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</si>
  <si>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</si>
  <si>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</si>
  <si>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</si>
  <si>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</si>
  <si>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</si>
  <si>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</si>
  <si>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</si>
  <si>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</si>
  <si>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</si>
  <si>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</si>
  <si>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</si>
  <si>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</si>
  <si>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</si>
  <si>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</si>
  <si>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</si>
  <si>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</si>
  <si>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</si>
  <si>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</si>
  <si>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</si>
  <si>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</si>
  <si>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</si>
  <si>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</si>
  <si>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</si>
  <si>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</si>
  <si>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</si>
  <si>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</si>
  <si>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</si>
  <si>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</si>
  <si>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</si>
  <si>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</si>
  <si>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</si>
  <si>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</si>
  <si>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</si>
  <si>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</si>
  <si>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</si>
  <si>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</si>
  <si>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</si>
  <si>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</si>
  <si>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</si>
  <si>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</si>
  <si>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</si>
  <si>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</si>
  <si>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</si>
  <si>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</si>
  <si>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</si>
  <si>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</si>
  <si>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</si>
  <si>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</si>
  <si>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</si>
  <si>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</si>
  <si>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</si>
  <si>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</si>
  <si>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</si>
  <si>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</si>
  <si>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</si>
  <si>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</si>
  <si>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</si>
  <si>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</si>
  <si>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</si>
  <si>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</si>
  <si>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</si>
  <si>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</si>
  <si>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</si>
  <si>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</si>
  <si>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</si>
  <si>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</si>
  <si>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</si>
  <si>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</si>
  <si>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</si>
  <si>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</si>
  <si>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</si>
  <si>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</si>
  <si>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</si>
  <si>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</si>
  <si>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</si>
  <si>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</si>
  <si>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</si>
  <si>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</si>
  <si>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</si>
  <si>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</si>
  <si>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</si>
  <si>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</si>
  <si>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</si>
  <si>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</si>
  <si>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</si>
  <si>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</si>
  <si>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</si>
  <si>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</si>
  <si>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</si>
  <si>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</si>
  <si>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</si>
  <si>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</si>
  <si>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</si>
  <si>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</si>
  <si>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</si>
  <si>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</si>
  <si>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</si>
  <si>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</si>
  <si>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</si>
  <si>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</si>
  <si>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</si>
  <si>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</si>
  <si>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</si>
  <si>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</si>
  <si>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</si>
  <si>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</si>
  <si>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</si>
  <si>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</si>
  <si>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</si>
  <si>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</si>
  <si>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</si>
  <si>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</si>
  <si>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</si>
  <si>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</si>
  <si>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</si>
  <si>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</si>
  <si>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</si>
  <si>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</si>
  <si>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</si>
  <si>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</si>
  <si>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</si>
  <si>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</si>
  <si>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</si>
  <si>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</si>
  <si>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</si>
  <si>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</si>
  <si>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</si>
  <si>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</si>
  <si>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</si>
  <si>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</si>
  <si>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</si>
  <si>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</si>
  <si>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</si>
  <si>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</si>
  <si>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</si>
  <si>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</si>
  <si>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</si>
  <si>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</si>
  <si>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</si>
  <si>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</si>
  <si>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</si>
  <si>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</si>
  <si>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</si>
  <si>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</si>
  <si>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</si>
  <si>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</si>
  <si>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</si>
  <si>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</si>
  <si>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</si>
  <si>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</si>
  <si>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</si>
  <si>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</si>
  <si>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</si>
  <si>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</si>
  <si>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</si>
  <si>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</si>
  <si>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</si>
  <si>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</si>
  <si>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</si>
  <si>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</si>
  <si>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</si>
  <si>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</si>
  <si>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</si>
  <si>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</si>
  <si>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</si>
  <si>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</si>
  <si>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</si>
  <si>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</si>
  <si>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</si>
  <si>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</si>
  <si>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</si>
  <si>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</si>
  <si>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</si>
  <si>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</si>
  <si>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</si>
  <si>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</si>
  <si>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</si>
  <si>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</si>
  <si>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</si>
  <si>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</si>
  <si>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</si>
  <si>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</si>
  <si>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</si>
  <si>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</si>
  <si>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</si>
  <si>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</si>
  <si>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</si>
  <si>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</si>
  <si>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</si>
  <si>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</si>
  <si>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</si>
  <si>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</si>
  <si>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</si>
  <si>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</si>
  <si>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</si>
  <si>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</si>
  <si>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</si>
  <si>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</si>
  <si>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</si>
  <si>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</si>
  <si>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</si>
  <si>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</si>
  <si>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</si>
  <si>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</si>
  <si>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</si>
  <si>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</si>
  <si>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</si>
  <si>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</si>
  <si>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</si>
  <si>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</si>
  <si>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</si>
  <si>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</si>
  <si>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</si>
  <si>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</si>
  <si>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</si>
  <si>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</si>
  <si>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</si>
  <si>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</si>
  <si>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</si>
  <si>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</si>
  <si>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</si>
  <si>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</si>
  <si>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</si>
  <si>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</si>
  <si>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</si>
  <si>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</si>
  <si>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</si>
  <si>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</si>
  <si>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</si>
  <si>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</si>
  <si>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</si>
  <si>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</si>
  <si>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</si>
  <si>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</si>
  <si>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</si>
  <si>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</si>
  <si>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</si>
  <si>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</si>
  <si>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</si>
  <si>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</si>
  <si>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</si>
  <si>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</si>
  <si>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</si>
  <si>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</si>
  <si>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</si>
  <si>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</si>
  <si>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</si>
  <si>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</si>
  <si>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</si>
  <si>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</si>
  <si>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</si>
  <si>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</si>
  <si>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</si>
  <si>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</si>
  <si>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</si>
  <si>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</si>
  <si>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</si>
  <si>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</si>
  <si>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</si>
  <si>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</si>
  <si>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</si>
  <si>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</si>
  <si>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</si>
  <si>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</si>
  <si>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</si>
  <si>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</si>
  <si>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</si>
  <si>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</si>
  <si>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</si>
  <si>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</si>
  <si>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</si>
  <si>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</si>
  <si>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</si>
  <si>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</si>
  <si>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</si>
  <si>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</si>
  <si>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</si>
  <si>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</si>
  <si>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</si>
  <si>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</si>
  <si>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</si>
  <si>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</si>
  <si>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</si>
  <si>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</si>
  <si>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</si>
  <si>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</si>
  <si>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</si>
  <si>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</si>
  <si>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</si>
  <si>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</si>
  <si>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</si>
  <si>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</si>
  <si>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</si>
  <si>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</si>
  <si>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</si>
  <si>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</si>
  <si>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</si>
  <si>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</si>
  <si>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</si>
  <si>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</si>
  <si>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</si>
  <si>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</si>
  <si>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</si>
  <si>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</si>
  <si>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</si>
  <si>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</si>
  <si>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</si>
  <si>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</si>
  <si>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</si>
  <si>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</si>
  <si>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</si>
  <si>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</si>
  <si>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</si>
  <si>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</si>
  <si>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</si>
  <si>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</si>
  <si>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</si>
  <si>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</si>
  <si>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</si>
  <si>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</si>
  <si>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</si>
  <si>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</si>
  <si>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</si>
  <si>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</si>
  <si>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</si>
  <si>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</si>
  <si>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</si>
  <si>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</si>
  <si>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</si>
  <si>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</si>
  <si>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</si>
  <si>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</si>
  <si>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</si>
  <si>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</si>
  <si>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</si>
  <si>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</si>
  <si>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</si>
  <si>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</si>
  <si>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</si>
  <si>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</si>
  <si>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</si>
  <si>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</si>
  <si>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</si>
  <si>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</si>
  <si>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</si>
  <si>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</si>
  <si>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</si>
  <si>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</si>
  <si>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</si>
  <si>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</si>
  <si>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</si>
  <si>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</si>
  <si>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</si>
  <si>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</si>
  <si>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</si>
  <si>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</si>
  <si>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</si>
  <si>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</si>
  <si>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</si>
  <si>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</si>
  <si>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</si>
  <si>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</si>
  <si>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</si>
  <si>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</si>
  <si>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</si>
  <si>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</si>
  <si>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</si>
  <si>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</si>
  <si>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</si>
  <si>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</si>
  <si>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</si>
  <si>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</si>
  <si>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</si>
  <si>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</si>
  <si>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</si>
  <si>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</si>
  <si>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</si>
  <si>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</si>
  <si>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</si>
  <si>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</si>
  <si>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</si>
  <si>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</si>
  <si>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</si>
  <si>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</si>
  <si>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</si>
  <si>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</si>
  <si>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</si>
  <si>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</si>
  <si>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</si>
  <si>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</si>
  <si>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</si>
  <si>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</si>
  <si>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</si>
  <si>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</si>
  <si>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</si>
  <si>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</si>
  <si>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</si>
  <si>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</si>
  <si>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</si>
  <si>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</si>
  <si>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</si>
  <si>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</si>
  <si>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</si>
  <si>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</si>
  <si>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</si>
  <si>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</si>
  <si>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</si>
  <si>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</si>
  <si>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</si>
  <si>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</si>
  <si>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</si>
  <si>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</si>
  <si>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</si>
  <si>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</si>
  <si>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</si>
  <si>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</si>
  <si>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</si>
  <si>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</si>
  <si>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</si>
  <si>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</si>
  <si>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</si>
  <si>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</si>
  <si>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</si>
  <si>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</si>
  <si>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</si>
  <si>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</si>
  <si>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</si>
  <si>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</si>
  <si>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</si>
  <si>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</si>
  <si>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</si>
  <si>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</si>
  <si>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</si>
  <si>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</si>
  <si>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</si>
  <si>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</si>
  <si>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</si>
  <si>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</si>
  <si>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</si>
  <si>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</si>
  <si>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</si>
  <si>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</si>
  <si>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</si>
  <si>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</si>
  <si>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</si>
  <si>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</si>
  <si>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</si>
  <si>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</si>
  <si>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</si>
  <si>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</si>
  <si>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</si>
  <si>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</si>
  <si>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</si>
  <si>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</si>
  <si>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</si>
  <si>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</si>
  <si>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</si>
  <si>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</si>
  <si>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</si>
  <si>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</si>
  <si>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</si>
  <si>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</si>
  <si>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</si>
  <si>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</si>
  <si>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</si>
  <si>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</si>
  <si>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</si>
  <si>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</si>
  <si>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</si>
  <si>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</si>
  <si>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</si>
  <si>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</si>
  <si>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</si>
  <si>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</si>
  <si>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</si>
  <si>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</si>
  <si>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</si>
  <si>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</si>
  <si>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</si>
  <si>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</si>
  <si>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</si>
  <si>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</si>
  <si>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</si>
  <si>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</si>
  <si>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</si>
  <si>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</si>
  <si>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</si>
  <si>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</si>
  <si>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</si>
  <si>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</si>
  <si>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</si>
  <si>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</si>
  <si>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</si>
  <si>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</si>
  <si>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</si>
  <si>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</si>
  <si>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</si>
  <si>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</si>
  <si>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</si>
  <si>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</si>
  <si>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</si>
  <si>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</si>
  <si>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</si>
  <si>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</si>
  <si>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</si>
  <si>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</si>
  <si>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</si>
  <si>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</si>
  <si>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</si>
  <si>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</si>
  <si>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</si>
  <si>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</si>
  <si>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</si>
  <si>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</si>
  <si>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</si>
  <si>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</si>
  <si>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</si>
  <si>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</si>
  <si>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</si>
  <si>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</si>
  <si>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</si>
  <si>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</si>
  <si>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</si>
  <si>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</si>
  <si>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</si>
  <si>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</si>
  <si>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</si>
  <si>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</si>
  <si>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</si>
  <si>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</si>
  <si>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</si>
  <si>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</si>
  <si>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</si>
  <si>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</si>
  <si>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</si>
  <si>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</si>
  <si>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</si>
  <si>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</si>
  <si>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</si>
  <si>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</si>
  <si>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</si>
  <si>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</si>
  <si>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</si>
  <si>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</si>
  <si>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</si>
  <si>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</si>
  <si>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</si>
  <si>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</si>
  <si>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</si>
  <si>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</si>
  <si>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</si>
  <si>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</si>
  <si>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</si>
  <si>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</si>
  <si>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</si>
  <si>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</si>
  <si>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</si>
  <si>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</si>
  <si>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</si>
  <si>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</si>
  <si>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</si>
  <si>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</si>
  <si>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</si>
  <si>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</si>
  <si>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</si>
  <si>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</si>
  <si>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</si>
  <si>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</si>
  <si>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</si>
  <si>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</si>
  <si>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</si>
  <si>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</si>
  <si>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</si>
  <si>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</si>
  <si>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</si>
  <si>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</si>
  <si>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</si>
  <si>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</si>
  <si>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</si>
  <si>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</si>
  <si>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</si>
  <si>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</si>
  <si>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</si>
  <si>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</si>
  <si>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</si>
  <si>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</si>
  <si>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</si>
  <si>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</si>
  <si>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</si>
  <si>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</si>
  <si>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</si>
  <si>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</si>
  <si>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</si>
  <si>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</si>
  <si>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</si>
  <si>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</si>
  <si>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</si>
  <si>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</si>
  <si>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</si>
  <si>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</si>
  <si>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</si>
  <si>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</si>
  <si>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</si>
  <si>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</si>
  <si>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</si>
  <si>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</si>
  <si>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</si>
  <si>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</si>
  <si>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</si>
  <si>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</si>
  <si>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</si>
  <si>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</si>
  <si>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</si>
  <si>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</si>
  <si>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</si>
  <si>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</si>
  <si>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</si>
  <si>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</si>
  <si>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</si>
  <si>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</si>
  <si>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</si>
  <si>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</si>
  <si>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</si>
  <si>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</si>
  <si>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</si>
  <si>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</si>
  <si>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</si>
  <si>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</si>
  <si>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</si>
  <si>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</si>
  <si>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</si>
  <si>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</si>
  <si>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</si>
  <si>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</si>
  <si>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</si>
  <si>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</si>
  <si>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</si>
  <si>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</si>
  <si>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</si>
  <si>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</si>
  <si>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</si>
  <si>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</si>
  <si>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</si>
  <si>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</si>
  <si>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</si>
  <si>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</si>
  <si>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</si>
  <si>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</si>
  <si>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</si>
  <si>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</si>
  <si>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</si>
  <si>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</si>
  <si>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</si>
  <si>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</si>
  <si>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</si>
  <si>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</si>
  <si>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</si>
  <si>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</si>
  <si>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</si>
  <si>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</si>
  <si>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</si>
  <si>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</si>
  <si>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</si>
  <si>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</si>
  <si>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</si>
  <si>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</si>
  <si>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</si>
  <si>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</si>
  <si>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</si>
  <si>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</si>
  <si>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</si>
  <si>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</si>
  <si>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</si>
  <si>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</si>
  <si>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</si>
  <si>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</si>
  <si>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</si>
  <si>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</si>
  <si>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</si>
  <si>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</si>
  <si>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</si>
  <si>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</si>
  <si>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</si>
  <si>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</si>
  <si>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</si>
  <si>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</si>
  <si>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</si>
  <si>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</si>
  <si>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</si>
  <si>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</si>
  <si>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</si>
  <si>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</si>
  <si>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</si>
  <si>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</si>
  <si>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</si>
  <si>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</si>
  <si>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</si>
  <si>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</si>
  <si>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</si>
  <si>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</si>
  <si>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</si>
  <si>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</si>
  <si>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</si>
  <si>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</si>
  <si>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</si>
  <si>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</si>
  <si>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</si>
  <si>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</si>
  <si>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</si>
  <si>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</si>
  <si>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</si>
  <si>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</si>
  <si>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</si>
  <si>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</si>
  <si>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</si>
  <si>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</si>
  <si>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</si>
  <si>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</si>
  <si>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</si>
  <si>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</si>
  <si>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</si>
  <si>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</si>
  <si>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</si>
  <si>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</si>
  <si>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</si>
  <si>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</si>
  <si>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</si>
  <si>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</si>
  <si>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</si>
  <si>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</si>
  <si>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</si>
  <si>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</si>
  <si>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</si>
  <si>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</si>
  <si>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</si>
  <si>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</si>
  <si>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</si>
  <si>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</si>
  <si>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</si>
  <si>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</si>
  <si>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</si>
  <si>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</si>
  <si>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</si>
  <si>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</si>
  <si>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</si>
  <si>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</si>
  <si>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</si>
  <si>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</si>
  <si>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</si>
  <si>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</si>
  <si>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</si>
  <si>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</si>
  <si>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</si>
  <si>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</si>
  <si>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</si>
  <si>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</si>
  <si>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</si>
  <si>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</si>
  <si>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</si>
  <si>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</si>
  <si>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</si>
  <si>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</si>
  <si>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</si>
  <si>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</si>
  <si>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</si>
  <si>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</si>
  <si>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</si>
  <si>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</si>
  <si>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</si>
  <si>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</si>
  <si>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</si>
  <si>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</si>
  <si>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</si>
  <si>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</si>
  <si>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</si>
  <si>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</si>
  <si>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</si>
  <si>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</si>
  <si>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</si>
  <si>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</si>
  <si>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</si>
  <si>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</si>
  <si>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</si>
  <si>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</si>
  <si>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</si>
  <si>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</si>
  <si>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</si>
  <si>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</si>
  <si>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</si>
  <si>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</si>
  <si>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</si>
  <si>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</si>
  <si>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</si>
  <si>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</si>
  <si>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</si>
  <si>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</si>
  <si>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</si>
  <si>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</si>
  <si>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</si>
  <si>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</si>
  <si>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</si>
  <si>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</si>
  <si>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</si>
  <si>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</si>
  <si>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</si>
  <si>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</si>
  <si>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</si>
  <si>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</si>
  <si>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</si>
  <si>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</si>
  <si>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</si>
  <si>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</si>
  <si>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</si>
  <si>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</si>
  <si>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</si>
  <si>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</si>
  <si>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</si>
  <si>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</si>
  <si>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</si>
  <si>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</si>
  <si>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</si>
  <si>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</si>
  <si>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</si>
  <si>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</si>
  <si>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</si>
  <si>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</si>
  <si>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</si>
  <si>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</si>
  <si>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</si>
  <si>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</si>
  <si>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</si>
  <si>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</si>
  <si>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</si>
  <si>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</si>
  <si>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</si>
  <si>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</si>
  <si>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</si>
  <si>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</si>
  <si>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</si>
  <si>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</si>
  <si>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</si>
  <si>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</si>
  <si>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</si>
  <si>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</si>
  <si>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</si>
  <si>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</si>
  <si>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</si>
  <si>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</si>
  <si>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</si>
  <si>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</si>
  <si>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</si>
  <si>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</si>
  <si>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</si>
  <si>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</si>
  <si>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</si>
  <si>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</si>
  <si>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</si>
  <si>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</si>
  <si>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</si>
  <si>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</si>
  <si>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</si>
  <si>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</si>
  <si>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</si>
  <si>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</si>
  <si>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</si>
  <si>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</si>
  <si>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</si>
  <si>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</si>
  <si>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</si>
  <si>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</si>
  <si>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</si>
  <si>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</si>
  <si>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</si>
  <si>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</si>
  <si>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</si>
  <si>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</si>
  <si>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</si>
  <si>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</si>
  <si>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</si>
  <si>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</si>
  <si>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</si>
  <si>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</si>
  <si>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</si>
  <si>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</si>
  <si>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</si>
  <si>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</si>
  <si>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</si>
  <si>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</si>
  <si>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</si>
  <si>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</si>
  <si>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</si>
  <si>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</si>
  <si>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</si>
  <si>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</si>
  <si>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</si>
  <si>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</si>
  <si>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</si>
  <si>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</si>
  <si>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</si>
  <si>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</si>
  <si>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</si>
  <si>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</si>
  <si>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</si>
  <si>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</si>
  <si>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</si>
  <si>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</si>
  <si>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</si>
  <si>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</si>
  <si>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</si>
  <si>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</si>
  <si>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</si>
  <si>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</si>
  <si>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</si>
  <si>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</si>
  <si>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</si>
  <si>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</si>
  <si>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</si>
  <si>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</si>
  <si>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</si>
  <si>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</si>
  <si>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</si>
  <si>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</si>
  <si>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</si>
  <si>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</si>
  <si>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</si>
  <si>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</si>
  <si>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</si>
  <si>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</si>
  <si>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</si>
  <si>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</si>
  <si>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</si>
  <si>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</si>
  <si>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</si>
  <si>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</si>
  <si>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</si>
  <si>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</si>
  <si>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</si>
  <si>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</si>
  <si>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</si>
  <si>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</si>
  <si>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</si>
  <si>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</si>
  <si>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</si>
  <si>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</si>
  <si>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</si>
  <si>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</si>
  <si>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</si>
  <si>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</si>
  <si>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</si>
  <si>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</si>
  <si>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</si>
  <si>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</si>
  <si>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</si>
  <si>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</si>
  <si>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</si>
  <si>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</si>
  <si>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</si>
  <si>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</si>
  <si>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</si>
  <si>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</si>
  <si>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</si>
  <si>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</si>
  <si>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</si>
  <si>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</si>
  <si>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</si>
  <si>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</si>
  <si>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</si>
  <si>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</si>
  <si>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</si>
  <si>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</si>
  <si>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</si>
  <si>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</si>
  <si>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</si>
  <si>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</si>
  <si>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</si>
  <si>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</si>
  <si>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</si>
  <si>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</si>
  <si>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</si>
  <si>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</si>
  <si>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</si>
  <si>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</si>
  <si>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</si>
  <si>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</si>
  <si>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</si>
  <si>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</si>
  <si>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</si>
  <si>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</si>
  <si>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</si>
  <si>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</si>
  <si>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</si>
  <si>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</si>
  <si>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</si>
  <si>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</si>
  <si>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</si>
  <si>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</si>
  <si>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</si>
  <si>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</si>
  <si>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</si>
  <si>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</si>
  <si>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</si>
  <si>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</si>
  <si>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</si>
  <si>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</si>
  <si>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</si>
  <si>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</si>
  <si>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</si>
  <si>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</si>
  <si>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</si>
  <si>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</si>
  <si>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</si>
  <si>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</si>
  <si>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</si>
  <si>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</si>
  <si>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</si>
  <si>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</si>
  <si>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</si>
  <si>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</si>
  <si>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</si>
  <si>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</si>
  <si>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</si>
  <si>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</si>
  <si>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</si>
  <si>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</si>
  <si>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</si>
  <si>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</si>
  <si>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</si>
  <si>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</si>
  <si>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</si>
  <si>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</si>
  <si>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</si>
  <si>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</si>
  <si>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</si>
  <si>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</si>
  <si>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</si>
  <si>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</si>
  <si>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</si>
  <si>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</si>
  <si>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</si>
  <si>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</si>
  <si>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</si>
  <si>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</si>
  <si>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</si>
  <si>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</si>
  <si>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</si>
  <si>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</si>
  <si>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</si>
  <si>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</si>
  <si>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</si>
  <si>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</si>
  <si>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</si>
  <si>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</si>
  <si>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</si>
  <si>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</si>
  <si>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</si>
  <si>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</si>
  <si>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</si>
  <si>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</si>
  <si>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</si>
  <si>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</si>
  <si>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</si>
  <si>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</si>
  <si>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</si>
  <si>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</si>
  <si>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</si>
  <si>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</si>
  <si>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</si>
  <si>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</si>
  <si>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</si>
  <si>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</si>
  <si>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</si>
  <si>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</si>
  <si>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</si>
  <si>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</si>
  <si>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</si>
  <si>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</si>
  <si>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</si>
  <si>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</si>
  <si>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</si>
  <si>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</si>
  <si>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</si>
  <si>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</si>
  <si>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</si>
  <si>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</si>
  <si>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</si>
  <si>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</si>
  <si>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</si>
  <si>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</si>
  <si>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</si>
  <si>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</si>
  <si>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</si>
  <si>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</si>
  <si>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</si>
  <si>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</si>
  <si>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</si>
  <si>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</si>
  <si>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</si>
  <si>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</si>
  <si>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</si>
  <si>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</si>
  <si>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</si>
  <si>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</si>
  <si>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</si>
  <si>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</si>
  <si>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</si>
  <si>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</si>
  <si>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</si>
  <si>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</si>
  <si>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</si>
  <si>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</si>
  <si>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</si>
  <si>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</si>
  <si>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</si>
  <si>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</si>
  <si>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</si>
  <si>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</si>
  <si>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</si>
  <si>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</si>
  <si>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</si>
  <si>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</si>
  <si>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</si>
  <si>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</si>
  <si>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</si>
  <si>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</si>
  <si>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</si>
  <si>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</si>
  <si>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</si>
  <si>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</si>
  <si>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</si>
  <si>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</si>
  <si>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</si>
  <si>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</si>
  <si>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</si>
  <si>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</si>
  <si>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</si>
  <si>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</si>
  <si>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</si>
  <si>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</si>
  <si>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</si>
  <si>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</si>
  <si>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</si>
  <si>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</si>
  <si>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</si>
  <si>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</si>
  <si>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</si>
  <si>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</si>
  <si>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</si>
  <si>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</si>
  <si>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</si>
  <si>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</si>
  <si>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</si>
  <si>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</si>
  <si>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</si>
  <si>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</si>
  <si>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</si>
  <si>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</si>
  <si>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</si>
  <si>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</si>
  <si>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</si>
  <si>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</si>
  <si>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</si>
  <si>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</si>
  <si>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</si>
  <si>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</si>
  <si>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</si>
  <si>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</si>
  <si>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</si>
  <si>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</si>
  <si>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</si>
  <si>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</si>
  <si>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</si>
  <si>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</si>
  <si>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</si>
  <si>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</si>
  <si>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</si>
  <si>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</si>
  <si>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</si>
  <si>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</si>
  <si>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</si>
  <si>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</si>
  <si>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</si>
  <si>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</si>
  <si>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</si>
  <si>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</si>
  <si>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</si>
  <si>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</si>
  <si>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</si>
  <si>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</si>
  <si>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</si>
  <si>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</si>
  <si>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</si>
  <si>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</si>
  <si>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</si>
  <si>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</si>
  <si>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</si>
  <si>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</si>
  <si>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</si>
  <si>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</si>
  <si>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</si>
  <si>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</si>
  <si>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</si>
  <si>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</si>
  <si>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</si>
  <si>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</si>
  <si>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</si>
  <si>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</si>
  <si>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</si>
  <si>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</si>
  <si>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</si>
  <si>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</si>
  <si>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</si>
  <si>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</si>
  <si>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</si>
  <si>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</si>
  <si>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</si>
  <si>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</si>
  <si>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</si>
  <si>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</si>
  <si>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</si>
  <si>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</si>
  <si>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</si>
  <si>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</si>
  <si>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</si>
  <si>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</si>
  <si>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</si>
  <si>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</si>
  <si>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</si>
  <si>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</si>
  <si>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</si>
  <si>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</si>
  <si>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</si>
  <si>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</si>
  <si>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</si>
  <si>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</si>
  <si>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</si>
  <si>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</si>
  <si>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</si>
  <si>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</si>
  <si>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</si>
  <si>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</si>
  <si>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</si>
  <si>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</si>
  <si>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</si>
  <si>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</si>
  <si>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</si>
  <si>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</si>
  <si>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</si>
  <si>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</si>
  <si>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</si>
  <si>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</si>
  <si>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</si>
  <si>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</si>
  <si>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</si>
  <si>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</si>
  <si>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</si>
  <si>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</si>
  <si>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</si>
  <si>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</si>
  <si>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</si>
  <si>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</si>
  <si>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</si>
  <si>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</si>
  <si>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</si>
  <si>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</si>
  <si>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</si>
  <si>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</si>
  <si>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</si>
  <si>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</si>
  <si>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</si>
  <si>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</si>
  <si>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</si>
  <si>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</si>
  <si>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</si>
  <si>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</si>
  <si>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</si>
  <si>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</si>
  <si>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</si>
  <si>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</si>
  <si>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</si>
  <si>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</si>
  <si>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</si>
  <si>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</si>
  <si>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</si>
  <si>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</si>
  <si>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</si>
  <si>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</si>
  <si>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</si>
  <si>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</si>
  <si>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</si>
  <si>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</si>
  <si>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</si>
  <si>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</si>
  <si>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</si>
  <si>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</si>
  <si>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</si>
  <si>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</si>
  <si>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</si>
  <si>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</si>
  <si>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</si>
  <si>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</si>
  <si>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</si>
  <si>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</si>
  <si>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</si>
  <si>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</si>
  <si>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</si>
  <si>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</si>
  <si>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</si>
  <si>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</si>
  <si>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</si>
  <si>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</si>
  <si>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</si>
  <si>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</si>
  <si>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</si>
  <si>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</si>
  <si>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</si>
  <si>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</si>
  <si>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</si>
  <si>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</si>
  <si>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</si>
  <si>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</si>
  <si>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</si>
  <si>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</si>
  <si>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</si>
  <si>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</si>
  <si>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</si>
  <si>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</si>
  <si>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</si>
  <si>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</si>
  <si>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</si>
  <si>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</si>
  <si>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</si>
  <si>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</si>
  <si>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</si>
  <si>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</si>
  <si>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</si>
  <si>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</si>
  <si>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</si>
  <si>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</si>
  <si>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</si>
  <si>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</si>
  <si>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</si>
  <si>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</si>
  <si>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</si>
  <si>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</si>
  <si>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</si>
  <si>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</si>
  <si>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</si>
  <si>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</si>
  <si>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</si>
  <si>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</si>
  <si>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</si>
  <si>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</si>
  <si>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</si>
  <si>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</si>
  <si>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</si>
  <si>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</si>
  <si>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</si>
  <si>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</si>
  <si>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</si>
  <si>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</si>
  <si>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</si>
  <si>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</si>
  <si>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</si>
  <si>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</si>
  <si>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</si>
  <si>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</si>
  <si>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</si>
  <si>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</si>
  <si>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</si>
  <si>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</si>
  <si>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</si>
  <si>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</si>
  <si>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</si>
  <si>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</si>
  <si>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</si>
  <si>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</si>
  <si>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</si>
  <si>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</si>
  <si>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</si>
  <si>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</si>
  <si>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</si>
  <si>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</si>
  <si>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</si>
  <si>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</si>
  <si>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</si>
  <si>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</si>
  <si>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</si>
  <si>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</si>
  <si>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</si>
  <si>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</si>
  <si>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</si>
  <si>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</si>
  <si>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</si>
  <si>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</si>
  <si>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</si>
  <si>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</si>
  <si>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</si>
  <si>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</si>
  <si>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</si>
  <si>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</si>
  <si>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</si>
  <si>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</si>
  <si>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</si>
  <si>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</si>
  <si>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</si>
  <si>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</si>
  <si>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</si>
  <si>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</si>
  <si>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</si>
  <si>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</si>
  <si>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</si>
  <si>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</si>
  <si>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</si>
  <si>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</si>
  <si>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</si>
  <si>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</si>
  <si>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</si>
  <si>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</si>
  <si>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</si>
  <si>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</si>
  <si>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</si>
  <si>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</si>
  <si>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</si>
  <si>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</si>
  <si>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</si>
  <si>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</si>
  <si>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</si>
  <si>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</si>
  <si>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</si>
  <si>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</si>
  <si>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</si>
  <si>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</si>
  <si>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</si>
  <si>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</si>
  <si>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</si>
  <si>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</si>
  <si>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</si>
  <si>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</si>
  <si>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</si>
  <si>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</si>
  <si>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</si>
  <si>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</si>
  <si>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</si>
  <si>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</si>
  <si>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</si>
  <si>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</si>
  <si>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</si>
  <si>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</si>
  <si>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</si>
  <si>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</si>
  <si>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</si>
  <si>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</si>
  <si>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</si>
  <si>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</si>
  <si>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</si>
  <si>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</si>
  <si>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</si>
  <si>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</si>
  <si>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</si>
  <si>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</si>
  <si>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</si>
  <si>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</si>
  <si>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</si>
  <si>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</si>
  <si>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</si>
  <si>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</si>
  <si>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</si>
  <si>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</si>
  <si>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</si>
  <si>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</si>
  <si>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</si>
  <si>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</si>
  <si>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</si>
  <si>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</si>
  <si>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</si>
  <si>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</si>
  <si>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</si>
  <si>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</si>
  <si>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</si>
  <si>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</si>
  <si>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</si>
  <si>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</si>
  <si>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</si>
  <si>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</si>
  <si>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</si>
  <si>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</si>
  <si>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</si>
  <si>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</si>
  <si>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</si>
  <si>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</si>
  <si>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</si>
  <si>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</si>
  <si>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</si>
  <si>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</si>
  <si>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</si>
  <si>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</si>
  <si>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</si>
  <si>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</si>
  <si>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</si>
  <si>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</si>
  <si>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</si>
  <si>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</si>
  <si>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</si>
  <si>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</si>
  <si>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</si>
  <si>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</si>
  <si>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</si>
  <si>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</si>
  <si>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</si>
  <si>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</si>
  <si>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</si>
  <si>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</si>
  <si>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</si>
  <si>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</si>
  <si>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</si>
  <si>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</si>
  <si>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</si>
  <si>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</si>
  <si>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</si>
  <si>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</si>
  <si>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</si>
  <si>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</si>
  <si>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</si>
  <si>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</si>
  <si>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</si>
  <si>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</si>
  <si>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</si>
  <si>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</si>
  <si>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</si>
  <si>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</si>
  <si>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</si>
  <si>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</si>
  <si>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</si>
  <si>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</si>
  <si>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</si>
  <si>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</si>
  <si>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</si>
  <si>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</si>
  <si>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</si>
  <si>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</si>
  <si>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</si>
  <si>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</si>
  <si>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</si>
  <si>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</si>
  <si>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</si>
  <si>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</si>
  <si>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</si>
  <si>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</si>
  <si>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</si>
  <si>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</si>
  <si>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</si>
  <si>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</si>
  <si>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</si>
  <si>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</si>
  <si>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</si>
  <si>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</si>
  <si>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</si>
  <si>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</si>
  <si>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</si>
  <si>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</si>
  <si>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</si>
  <si>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</si>
  <si>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</si>
  <si>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</si>
  <si>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</si>
  <si>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</si>
  <si>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</si>
  <si>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</si>
  <si>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</si>
  <si>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</si>
  <si>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</si>
  <si>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</si>
  <si>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</si>
  <si>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</si>
  <si>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</si>
  <si>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</si>
  <si>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</si>
  <si>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</si>
  <si>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</si>
  <si>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</si>
  <si>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</si>
  <si>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</si>
  <si>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</si>
  <si>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</si>
  <si>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</si>
  <si>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</si>
  <si>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</si>
  <si>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</si>
  <si>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</si>
  <si>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</si>
  <si>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</si>
  <si>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</si>
  <si>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</si>
  <si>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</si>
  <si>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</si>
  <si>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</si>
  <si>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</si>
  <si>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</si>
  <si>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</si>
  <si>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</si>
  <si>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</si>
  <si>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</si>
  <si>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</si>
  <si>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</si>
  <si>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</si>
  <si>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</si>
  <si>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</si>
  <si>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</si>
  <si>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</si>
  <si>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</si>
  <si>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</si>
  <si>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</si>
  <si>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</si>
  <si>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</si>
  <si>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</si>
  <si>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</si>
  <si>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</si>
  <si>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</si>
  <si>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</si>
  <si>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</si>
  <si>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</si>
  <si>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</si>
  <si>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</si>
  <si>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</si>
  <si>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</si>
  <si>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</si>
  <si>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</si>
  <si>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</si>
  <si>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</si>
  <si>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</si>
  <si>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</si>
  <si>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</si>
  <si>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</si>
  <si>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</si>
  <si>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</si>
  <si>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</si>
  <si>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</si>
  <si>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</si>
  <si>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</si>
  <si>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</si>
  <si>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</si>
  <si>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</si>
  <si>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</si>
  <si>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</si>
  <si>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</si>
  <si>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</si>
  <si>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</si>
  <si>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</si>
  <si>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</si>
  <si>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</si>
  <si>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</si>
  <si>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</si>
  <si>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</si>
  <si>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</si>
  <si>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</si>
  <si>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</si>
  <si>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</si>
  <si>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</si>
  <si>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</si>
  <si>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</si>
  <si>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</si>
  <si>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</si>
  <si>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</si>
  <si>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</si>
  <si>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</si>
  <si>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</si>
  <si>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</si>
  <si>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</si>
  <si>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</si>
  <si>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</si>
  <si>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</si>
  <si>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</si>
  <si>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</si>
  <si>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</si>
  <si>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</si>
  <si>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</si>
  <si>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</si>
  <si>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</si>
  <si>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</si>
  <si>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</si>
  <si>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</si>
  <si>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</si>
  <si>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</si>
  <si>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</si>
  <si>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</si>
  <si>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</si>
  <si>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</si>
  <si>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</si>
  <si>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</si>
  <si>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</si>
  <si>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</si>
  <si>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</si>
  <si>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</si>
  <si>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</si>
  <si>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</si>
  <si>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</si>
  <si>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</si>
  <si>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</si>
  <si>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</si>
  <si>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</si>
  <si>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</si>
  <si>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</si>
  <si>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</si>
  <si>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</si>
  <si>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</si>
  <si>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</si>
  <si>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</si>
  <si>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</si>
  <si>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</si>
  <si>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</si>
  <si>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</si>
  <si>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</si>
  <si>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</si>
  <si>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</si>
  <si>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</si>
  <si>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</si>
  <si>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</si>
  <si>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</si>
  <si>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</si>
  <si>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</si>
  <si>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</si>
  <si>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</si>
  <si>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</si>
  <si>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</si>
  <si>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</si>
  <si>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</si>
  <si>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</si>
  <si>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</si>
  <si>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</si>
  <si>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</si>
  <si>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</si>
  <si>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</si>
  <si>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</si>
  <si>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</si>
  <si>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</si>
  <si>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</si>
  <si>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</si>
  <si>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</si>
  <si>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</si>
  <si>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</si>
  <si>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</si>
  <si>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</si>
  <si>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</si>
  <si>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</si>
  <si>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</si>
  <si>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</si>
  <si>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</si>
  <si>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</si>
  <si>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</si>
  <si>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</si>
  <si>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</si>
  <si>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</si>
  <si>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</si>
  <si>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</si>
  <si>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</si>
  <si>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</si>
  <si>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</si>
  <si>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</si>
  <si>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</si>
  <si>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</si>
  <si>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</si>
  <si>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</si>
  <si>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</si>
  <si>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</si>
  <si>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</si>
  <si>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</si>
  <si>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</si>
  <si>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</si>
  <si>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</si>
  <si>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</si>
  <si>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</si>
  <si>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</si>
  <si>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</si>
  <si>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</si>
  <si>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</si>
  <si>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</si>
  <si>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</si>
  <si>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</si>
  <si>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</si>
  <si>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</si>
  <si>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</si>
  <si>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</si>
  <si>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</si>
  <si>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</si>
  <si>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</si>
  <si>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</si>
  <si>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</si>
  <si>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</si>
  <si>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</si>
  <si>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</si>
  <si>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</si>
  <si>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</si>
  <si>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</si>
  <si>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</si>
  <si>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</si>
  <si>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</si>
  <si>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</si>
  <si>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</si>
  <si>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</si>
  <si>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</si>
  <si>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</si>
  <si>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</si>
  <si>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</si>
  <si>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</si>
  <si>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</si>
  <si>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</si>
  <si>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</si>
  <si>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</si>
  <si>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</si>
  <si>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</si>
  <si>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</si>
  <si>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</si>
  <si>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</si>
  <si>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</si>
  <si>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</si>
  <si>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</si>
  <si>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</si>
  <si>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</si>
  <si>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</si>
  <si>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</si>
  <si>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</si>
  <si>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</si>
  <si>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</si>
  <si>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</si>
  <si>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</si>
  <si>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</si>
  <si>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</si>
  <si>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</si>
  <si>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</si>
  <si>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</si>
  <si>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</si>
  <si>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</si>
  <si>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</si>
  <si>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</si>
  <si>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</si>
  <si>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</si>
  <si>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</si>
  <si>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</si>
  <si>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</si>
  <si>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</si>
  <si>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</si>
  <si>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</si>
  <si>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</si>
  <si>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</si>
  <si>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</si>
  <si>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</si>
  <si>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</si>
  <si>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</si>
  <si>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</si>
  <si>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</si>
  <si>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</si>
  <si>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</si>
  <si>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</si>
  <si>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</si>
  <si>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</si>
  <si>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</si>
  <si>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</si>
  <si>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</si>
  <si>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</si>
  <si>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</si>
  <si>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</si>
  <si>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</si>
  <si>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</si>
  <si>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</si>
  <si>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</si>
  <si>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</si>
  <si>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</si>
  <si>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</si>
  <si>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</si>
  <si>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</si>
  <si>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</si>
  <si>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</si>
  <si>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</si>
  <si>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</si>
  <si>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</si>
  <si>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</si>
  <si>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</si>
  <si>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</si>
  <si>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</si>
  <si>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</si>
  <si>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</si>
  <si>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</si>
  <si>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</si>
  <si>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</si>
  <si>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</si>
  <si>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</si>
  <si>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</si>
  <si>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</si>
  <si>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</si>
  <si>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</si>
  <si>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</si>
  <si>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</si>
  <si>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</si>
  <si>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</si>
  <si>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</si>
  <si>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</si>
  <si>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</si>
  <si>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</si>
  <si>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</si>
  <si>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</si>
  <si>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</si>
  <si>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</si>
  <si>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</si>
  <si>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</si>
  <si>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</si>
  <si>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</si>
  <si>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</si>
  <si>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</si>
  <si>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</si>
  <si>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</si>
  <si>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</si>
  <si>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</si>
  <si>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</si>
  <si>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</si>
  <si>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</si>
  <si>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</si>
  <si>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</si>
  <si>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</si>
  <si>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</si>
  <si>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</si>
  <si>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</si>
  <si>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</si>
  <si>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</si>
  <si>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</si>
  <si>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</si>
  <si>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</si>
  <si>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</si>
  <si>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</si>
  <si>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</si>
  <si>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</si>
  <si>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</si>
  <si>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</si>
  <si>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</si>
  <si>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</si>
  <si>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</si>
  <si>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</si>
  <si>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</si>
  <si>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</si>
  <si>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</si>
  <si>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</si>
  <si>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</si>
  <si>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</si>
  <si>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</si>
  <si>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</si>
  <si>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</si>
  <si>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</si>
  <si>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</si>
  <si>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</si>
  <si>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</si>
  <si>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</si>
  <si>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</si>
  <si>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</si>
  <si>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</si>
  <si>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</si>
  <si>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</si>
  <si>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</si>
  <si>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</si>
  <si>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</si>
  <si>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</si>
  <si>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</si>
  <si>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</si>
  <si>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</si>
  <si>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</si>
  <si>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</si>
  <si>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</si>
  <si>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</si>
  <si>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</si>
  <si>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</si>
  <si>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</si>
  <si>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</si>
  <si>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</si>
  <si>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</si>
  <si>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</si>
  <si>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</si>
  <si>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</si>
  <si>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</si>
  <si>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</si>
  <si>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</si>
  <si>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</si>
  <si>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</si>
  <si>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</si>
  <si>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</si>
  <si>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</si>
  <si>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</si>
  <si>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</si>
  <si>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</si>
  <si>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</si>
  <si>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</si>
  <si>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</si>
  <si>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</si>
  <si>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</si>
  <si>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</si>
  <si>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</si>
  <si>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</si>
  <si>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</si>
  <si>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</si>
  <si>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</si>
  <si>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</si>
  <si>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</si>
  <si>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</si>
  <si>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</si>
  <si>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</si>
  <si>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</si>
  <si>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</si>
  <si>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</si>
  <si>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</si>
  <si>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</si>
  <si>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</si>
  <si>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</si>
  <si>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</si>
  <si>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</si>
  <si>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</si>
  <si>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</si>
  <si>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</si>
  <si>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</si>
  <si>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</si>
  <si>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</si>
  <si>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</si>
  <si>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</si>
  <si>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</si>
  <si>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</si>
  <si>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</si>
  <si>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</si>
  <si>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</si>
  <si>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</si>
  <si>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</si>
  <si>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</si>
  <si>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</si>
  <si>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</si>
  <si>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</si>
  <si>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</si>
  <si>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</si>
  <si>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</si>
  <si>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</si>
  <si>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</si>
  <si>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</si>
  <si>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</si>
  <si>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</si>
  <si>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</si>
  <si>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</si>
  <si>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</si>
  <si>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</si>
  <si>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</si>
  <si>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</si>
  <si>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</si>
  <si>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</si>
  <si>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</si>
  <si>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</si>
  <si>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</si>
  <si>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</si>
  <si>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</si>
  <si>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</si>
  <si>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</si>
  <si>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</si>
  <si>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</si>
  <si>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</si>
  <si>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</si>
  <si>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</si>
  <si>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</si>
  <si>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</si>
  <si>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</si>
  <si>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</si>
  <si>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</si>
  <si>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</si>
  <si>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</si>
  <si>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</si>
  <si>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</si>
  <si>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</si>
  <si>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</si>
  <si>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</si>
  <si>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</si>
  <si>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</si>
  <si>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</si>
  <si>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</si>
  <si>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</si>
  <si>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</si>
  <si>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</si>
  <si>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</si>
  <si>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</si>
  <si>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</si>
  <si>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</si>
  <si>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</si>
  <si>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</si>
  <si>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</si>
  <si>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</si>
  <si>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</si>
  <si>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</si>
  <si>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</si>
  <si>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</si>
  <si>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</si>
  <si>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</si>
  <si>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</si>
  <si>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</si>
  <si>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</si>
  <si>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</si>
  <si>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</si>
  <si>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</si>
  <si>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</si>
  <si>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</si>
  <si>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</si>
  <si>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</si>
  <si>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</si>
  <si>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</si>
  <si>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</si>
  <si>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</si>
  <si>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</si>
  <si>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</si>
  <si>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</si>
  <si>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</si>
  <si>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</si>
  <si>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</si>
  <si>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</si>
  <si>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</si>
  <si>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</si>
  <si>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</si>
  <si>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</si>
  <si>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</si>
  <si>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</si>
  <si>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</si>
  <si>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</si>
  <si>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</si>
  <si>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</si>
  <si>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</si>
  <si>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</si>
  <si>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</si>
  <si>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</si>
  <si>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</si>
  <si>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</si>
  <si>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</si>
  <si>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</si>
  <si>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</si>
  <si>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</si>
  <si>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</si>
  <si>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</si>
  <si>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</si>
  <si>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</si>
  <si>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</si>
  <si>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</si>
  <si>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</si>
  <si>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</si>
  <si>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</si>
  <si>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</si>
  <si>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</si>
  <si>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</si>
  <si>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</si>
  <si>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</si>
  <si>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</si>
  <si>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</si>
  <si>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</si>
  <si>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</si>
  <si>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</si>
  <si>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</si>
  <si>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</si>
  <si>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</si>
  <si>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</si>
  <si>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</si>
  <si>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</si>
  <si>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</si>
  <si>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</si>
  <si>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</si>
  <si>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</si>
  <si>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</si>
  <si>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</si>
  <si>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</si>
  <si>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</si>
  <si>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</si>
  <si>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</si>
  <si>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</si>
  <si>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</si>
  <si>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</si>
  <si>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</si>
  <si>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</si>
  <si>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</si>
  <si>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</si>
  <si>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</si>
  <si>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</si>
  <si>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</si>
  <si>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</si>
  <si>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</si>
  <si>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</si>
  <si>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</si>
  <si>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</si>
  <si>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</si>
  <si>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</si>
  <si>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</si>
  <si>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</si>
  <si>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</si>
  <si>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</si>
  <si>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</si>
  <si>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</si>
  <si>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</si>
  <si>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</si>
  <si>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</si>
  <si>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</si>
  <si>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</si>
  <si>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</si>
  <si>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</si>
  <si>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</si>
  <si>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</si>
  <si>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</si>
  <si>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</si>
  <si>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</si>
  <si>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</si>
  <si>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</si>
  <si>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</si>
  <si>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</si>
  <si>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</si>
  <si>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</si>
  <si>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</si>
  <si>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</si>
  <si>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</si>
  <si>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</si>
  <si>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</si>
  <si>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</si>
  <si>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</si>
  <si>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</si>
  <si>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</si>
  <si>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</si>
  <si>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</si>
  <si>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</si>
  <si>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</si>
  <si>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</si>
  <si>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</si>
  <si>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</si>
  <si>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</si>
  <si>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</si>
  <si>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</si>
  <si>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</si>
  <si>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</si>
  <si>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</si>
  <si>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</si>
  <si>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</si>
  <si>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</si>
  <si>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</si>
  <si>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</si>
  <si>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</si>
  <si>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</si>
  <si>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</si>
  <si>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</si>
  <si>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</si>
  <si>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</si>
  <si>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</si>
  <si>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</si>
  <si>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</si>
  <si>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</si>
  <si>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</si>
  <si>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</si>
  <si>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</si>
  <si>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</si>
  <si>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</si>
  <si>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</si>
  <si>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</si>
  <si>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</si>
  <si>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</si>
  <si>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</si>
  <si>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</si>
  <si>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</si>
  <si>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</si>
  <si>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</si>
  <si>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</si>
  <si>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</si>
  <si>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</si>
  <si>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</si>
  <si>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</si>
  <si>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</si>
  <si>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</si>
  <si>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</si>
  <si>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</si>
  <si>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</si>
  <si>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</si>
  <si>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</si>
  <si>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</si>
  <si>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</si>
  <si>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</si>
  <si>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</si>
  <si>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</si>
  <si>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</si>
  <si>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</si>
  <si>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</si>
  <si>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</si>
  <si>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</si>
  <si>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</si>
  <si>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</si>
  <si>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</si>
  <si>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</si>
  <si>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</si>
  <si>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</si>
  <si>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</si>
  <si>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</si>
  <si>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</si>
  <si>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</si>
  <si>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</si>
  <si>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</si>
  <si>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</si>
  <si>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</si>
  <si>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</si>
  <si>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</si>
  <si>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</si>
  <si>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</si>
  <si>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</si>
  <si>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</si>
  <si>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</si>
  <si>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</si>
  <si>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</si>
  <si>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</si>
  <si>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</si>
  <si>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</si>
  <si>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</si>
  <si>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</si>
  <si>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</si>
  <si>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</si>
  <si>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</si>
  <si>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</si>
  <si>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</si>
  <si>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</si>
  <si>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</si>
  <si>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</si>
  <si>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</si>
  <si>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</si>
  <si>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</si>
  <si>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</si>
  <si>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</si>
  <si>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</si>
  <si>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</si>
  <si>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</si>
  <si>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</si>
  <si>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</si>
  <si>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</si>
  <si>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</si>
  <si>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</si>
  <si>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</si>
  <si>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</si>
  <si>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</si>
  <si>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</si>
  <si>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</si>
  <si>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</si>
  <si>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</si>
  <si>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</si>
  <si>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</si>
  <si>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</si>
  <si>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</si>
  <si>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</si>
  <si>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</si>
  <si>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</si>
  <si>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</si>
  <si>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</si>
  <si>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</si>
  <si>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</si>
  <si>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</si>
  <si>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</si>
  <si>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</si>
  <si>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</si>
  <si>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</si>
  <si>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</si>
  <si>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</si>
  <si>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</si>
  <si>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</si>
  <si>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</si>
  <si>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</si>
  <si>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</si>
  <si>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</si>
  <si>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</si>
  <si>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</si>
  <si>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</si>
  <si>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</si>
  <si>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</si>
  <si>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</si>
  <si>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</si>
  <si>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</si>
  <si>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</si>
  <si>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</si>
  <si>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</si>
  <si>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</si>
  <si>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</si>
  <si>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</si>
  <si>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</si>
  <si>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</si>
  <si>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</si>
  <si>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</si>
  <si>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</si>
  <si>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</si>
  <si>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</si>
  <si>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</si>
  <si>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</si>
  <si>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</si>
  <si>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</si>
  <si>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</si>
  <si>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</si>
  <si>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</si>
  <si>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</si>
  <si>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</si>
  <si>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</si>
  <si>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</si>
  <si>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</si>
  <si>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</si>
  <si>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</si>
  <si>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</si>
  <si>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</si>
  <si>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</si>
  <si>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</si>
  <si>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</si>
  <si>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</si>
  <si>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</si>
  <si>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</si>
  <si>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</si>
  <si>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</si>
  <si>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</si>
  <si>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</si>
  <si>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</si>
  <si>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</si>
  <si>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</si>
  <si>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</si>
  <si>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</si>
  <si>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</si>
  <si>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</si>
  <si>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</si>
  <si>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</si>
  <si>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</si>
  <si>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</si>
  <si>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</si>
  <si>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</si>
  <si>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</si>
  <si>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</si>
  <si>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</si>
  <si>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</si>
  <si>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</si>
  <si>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</si>
  <si>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</si>
  <si>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</si>
  <si>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</si>
  <si>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</si>
  <si>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</si>
  <si>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</si>
  <si>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</si>
  <si>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</si>
  <si>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</si>
  <si>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</si>
  <si>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</si>
  <si>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</si>
  <si>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</si>
  <si>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</si>
  <si>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</si>
  <si>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</si>
  <si>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</si>
  <si>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</si>
  <si>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</si>
  <si>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</si>
  <si>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</si>
  <si>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</si>
  <si>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</si>
  <si>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</si>
  <si>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</si>
  <si>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</si>
  <si>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</si>
  <si>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</si>
  <si>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</si>
  <si>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</si>
  <si>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</si>
  <si>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</si>
  <si>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</si>
  <si>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</si>
  <si>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</si>
  <si>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</si>
  <si>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</si>
  <si>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</si>
  <si>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</si>
  <si>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</si>
  <si>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</si>
  <si>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</si>
  <si>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</si>
  <si>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</si>
  <si>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</si>
  <si>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</si>
  <si>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</si>
  <si>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</si>
  <si>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</si>
  <si>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</si>
  <si>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</si>
  <si>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</si>
  <si>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</si>
  <si>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</si>
  <si>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</si>
  <si>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</si>
  <si>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</si>
  <si>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</si>
  <si>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</si>
  <si>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</si>
  <si>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</si>
  <si>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</si>
  <si>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</si>
  <si>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</si>
  <si>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</si>
  <si>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</si>
  <si>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</si>
  <si>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</si>
  <si>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</si>
  <si>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</si>
  <si>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</si>
  <si>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</si>
  <si>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</si>
  <si>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</si>
  <si>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</si>
  <si>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</si>
  <si>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</si>
  <si>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</si>
  <si>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</si>
  <si>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</si>
  <si>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</si>
  <si>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</si>
  <si>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</si>
  <si>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</si>
  <si>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</si>
  <si>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</si>
  <si>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</si>
  <si>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</si>
  <si>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</si>
  <si>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</si>
  <si>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</si>
  <si>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</si>
  <si>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</si>
  <si>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</si>
  <si>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</si>
  <si>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</si>
  <si>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</si>
  <si>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</si>
  <si>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</si>
  <si>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</si>
  <si>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</si>
  <si>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</si>
  <si>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</si>
  <si>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</si>
  <si>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</si>
  <si>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</si>
  <si>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</si>
  <si>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</si>
  <si>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</si>
  <si>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</si>
  <si>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</si>
  <si>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</si>
  <si>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</si>
  <si>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</si>
  <si>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</si>
  <si>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</si>
  <si>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</si>
  <si>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</si>
  <si>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</si>
  <si>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</si>
  <si>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</si>
  <si>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</si>
  <si>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</si>
  <si>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</si>
  <si>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</si>
  <si>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</si>
  <si>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</si>
  <si>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</si>
  <si>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</si>
  <si>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</si>
  <si>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</si>
  <si>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</si>
  <si>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</si>
  <si>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</si>
  <si>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</si>
  <si>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</si>
  <si>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</si>
  <si>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</si>
  <si>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</si>
  <si>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</si>
  <si>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</si>
  <si>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</si>
  <si>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</si>
  <si>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</si>
  <si>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</si>
  <si>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</si>
  <si>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</si>
  <si>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</si>
  <si>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</si>
  <si>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</si>
  <si>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</si>
  <si>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</si>
  <si>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</si>
  <si>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</si>
  <si>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</si>
  <si>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</si>
  <si>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</si>
  <si>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</si>
  <si>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</si>
  <si>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</si>
  <si>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</si>
  <si>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</si>
  <si>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</si>
  <si>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</si>
  <si>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</si>
  <si>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</si>
  <si>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</si>
  <si>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</si>
  <si>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</si>
  <si>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</si>
  <si>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</si>
  <si>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</si>
  <si>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</si>
  <si>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</si>
  <si>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</si>
  <si>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</si>
  <si>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</si>
  <si>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</si>
  <si>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</si>
  <si>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</si>
  <si>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</si>
  <si>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</si>
  <si>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</si>
  <si>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</si>
  <si>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</si>
  <si>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</si>
  <si>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</si>
  <si>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</si>
  <si>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</si>
  <si>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</si>
  <si>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</si>
  <si>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</si>
  <si>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</si>
  <si>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</si>
  <si>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</si>
  <si>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</si>
  <si>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</si>
  <si>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</si>
  <si>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</si>
  <si>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</si>
  <si>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</si>
  <si>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</si>
  <si>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</si>
  <si>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</si>
  <si>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</si>
  <si>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</si>
  <si>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</si>
  <si>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</si>
  <si>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</si>
  <si>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</si>
  <si>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</si>
  <si>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</si>
  <si>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</si>
  <si>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</si>
  <si>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</si>
  <si>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</si>
  <si>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</si>
  <si>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</si>
  <si>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</si>
  <si>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</si>
  <si>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</si>
  <si>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</si>
  <si>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</si>
  <si>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</si>
  <si>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</si>
  <si>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</si>
  <si>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</si>
  <si>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</si>
  <si>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</si>
  <si>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</si>
  <si>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</si>
  <si>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</si>
  <si>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</si>
  <si>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</si>
  <si>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</si>
  <si>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</si>
  <si>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</si>
  <si>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</si>
  <si>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</si>
  <si>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</si>
  <si>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</si>
  <si>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</si>
  <si>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</si>
  <si>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</si>
  <si>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</si>
  <si>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</si>
  <si>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</si>
  <si>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</si>
  <si>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</si>
  <si>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</si>
  <si>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</si>
  <si>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</si>
  <si>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</si>
  <si>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</si>
  <si>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</si>
  <si>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</si>
  <si>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</si>
  <si>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</si>
  <si>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</si>
  <si>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</si>
  <si>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</si>
  <si>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</si>
  <si>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</si>
  <si>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</si>
  <si>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</si>
  <si>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</si>
  <si>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</si>
  <si>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</si>
  <si>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</si>
  <si>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</si>
  <si>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</si>
  <si>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</si>
  <si>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</si>
  <si>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</si>
  <si>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</si>
  <si>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</si>
  <si>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</si>
  <si>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</si>
  <si>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</si>
  <si>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</si>
  <si>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</si>
  <si>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</si>
  <si>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</si>
  <si>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</si>
  <si>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</si>
  <si>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</si>
  <si>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</si>
  <si>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</si>
  <si>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</si>
  <si>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</si>
  <si>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</si>
  <si>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</si>
  <si>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</si>
  <si>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</si>
  <si>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</si>
  <si>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</si>
  <si>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</si>
  <si>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</si>
  <si>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</si>
  <si>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</si>
  <si>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</si>
  <si>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</si>
  <si>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</si>
  <si>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</si>
  <si>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</si>
  <si>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</si>
  <si>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</si>
  <si>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</si>
  <si>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</si>
  <si>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</si>
  <si>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</si>
  <si>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</si>
  <si>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</si>
  <si>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</si>
  <si>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</si>
  <si>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</si>
  <si>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</si>
  <si>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</si>
  <si>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</si>
  <si>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</si>
  <si>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</si>
  <si>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</si>
  <si>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</si>
  <si>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</si>
  <si>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</si>
  <si>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</si>
  <si>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</si>
  <si>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</si>
  <si>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</si>
  <si>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</si>
  <si>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</si>
  <si>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</si>
  <si>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</si>
  <si>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</si>
  <si>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</si>
  <si>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</si>
  <si>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</si>
  <si>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</si>
  <si>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</si>
  <si>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</si>
  <si>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</si>
  <si>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</si>
  <si>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</si>
  <si>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</si>
  <si>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</si>
  <si>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</si>
  <si>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</si>
  <si>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</si>
  <si>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</si>
  <si>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</si>
  <si>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</si>
  <si>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</si>
  <si>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</si>
  <si>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</si>
  <si>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</si>
  <si>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</si>
  <si>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</si>
  <si>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</si>
  <si>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</si>
  <si>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</si>
  <si>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</si>
  <si>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</si>
  <si>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</si>
  <si>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</si>
  <si>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</si>
  <si>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</si>
  <si>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</si>
  <si>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</si>
  <si>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</si>
  <si>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</si>
  <si>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</si>
  <si>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</si>
  <si>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</si>
  <si>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</si>
  <si>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</si>
  <si>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</si>
  <si>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</si>
  <si>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</si>
  <si>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</si>
  <si>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</si>
  <si>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</si>
  <si>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</si>
  <si>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</si>
  <si>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</si>
  <si>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</si>
  <si>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</si>
  <si>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</si>
  <si>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</si>
  <si>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</si>
  <si>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</si>
  <si>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</si>
  <si>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</si>
  <si>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</si>
  <si>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</si>
  <si>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</si>
  <si>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</si>
  <si>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</si>
  <si>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</si>
  <si>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</si>
  <si>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</si>
  <si>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</si>
  <si>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</si>
  <si>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</si>
  <si>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</si>
  <si>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</si>
  <si>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</si>
  <si>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</si>
  <si>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</si>
  <si>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</si>
  <si>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</si>
  <si>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</si>
  <si>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</si>
  <si>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</si>
  <si>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</si>
  <si>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</si>
  <si>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</si>
  <si>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</si>
  <si>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</si>
  <si>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</si>
  <si>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</si>
  <si>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</si>
  <si>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</si>
  <si>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</si>
  <si>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</si>
  <si>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</si>
  <si>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</si>
  <si>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</si>
  <si>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</si>
  <si>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</si>
  <si>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</si>
  <si>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</si>
  <si>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</si>
  <si>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</si>
  <si>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</si>
  <si>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</si>
  <si>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</si>
  <si>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</si>
  <si>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</si>
  <si>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</si>
  <si>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</si>
  <si>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</si>
  <si>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</si>
  <si>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</si>
  <si>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</si>
  <si>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</si>
  <si>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</si>
  <si>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</si>
  <si>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</si>
  <si>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</si>
  <si>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</si>
  <si>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</si>
  <si>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</si>
  <si>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</si>
  <si>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</si>
  <si>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</si>
  <si>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</si>
  <si>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</si>
  <si>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</si>
  <si>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</si>
  <si>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</si>
  <si>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</si>
  <si>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</si>
  <si>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</si>
  <si>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</si>
  <si>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</si>
  <si>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</si>
  <si>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</si>
  <si>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</si>
  <si>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</si>
  <si>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</si>
  <si>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</si>
  <si>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</si>
  <si>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</si>
  <si>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</si>
  <si>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</si>
  <si>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</si>
  <si>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</si>
  <si>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</si>
  <si>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</si>
  <si>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</si>
  <si>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</si>
  <si>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</si>
  <si>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</si>
  <si>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</si>
  <si>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</si>
  <si>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</si>
  <si>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</si>
  <si>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</si>
  <si>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</si>
  <si>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</si>
  <si>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</si>
  <si>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</si>
  <si>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</si>
  <si>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</si>
  <si>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</si>
  <si>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</si>
  <si>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</si>
  <si>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</si>
  <si>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</si>
  <si>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</si>
  <si>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</si>
  <si>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</si>
  <si>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</si>
  <si>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</si>
  <si>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</si>
  <si>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</si>
  <si>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</si>
  <si>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</si>
  <si>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</si>
  <si>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</si>
  <si>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</si>
  <si>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</si>
  <si>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</si>
  <si>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</si>
  <si>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</si>
  <si>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</si>
  <si>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</si>
  <si>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</si>
  <si>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</si>
  <si>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</si>
  <si>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</si>
  <si>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</si>
  <si>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</si>
  <si>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</si>
  <si>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</si>
  <si>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</si>
  <si>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</si>
  <si>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</si>
  <si>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</si>
  <si>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</si>
  <si>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</si>
  <si>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</si>
  <si>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</si>
  <si>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</si>
  <si>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</si>
  <si>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</si>
  <si>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</si>
  <si>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</si>
  <si>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</si>
  <si>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</si>
  <si>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</si>
  <si>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</si>
  <si>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</si>
  <si>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</si>
  <si>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</si>
  <si>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</si>
  <si>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</si>
  <si>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</si>
  <si>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</si>
  <si>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</si>
  <si>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</si>
  <si>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</si>
  <si>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</si>
  <si>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</si>
  <si>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</si>
  <si>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</si>
  <si>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</si>
  <si>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</si>
  <si>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</si>
  <si>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</si>
  <si>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</si>
  <si>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</si>
  <si>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</si>
  <si>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</si>
  <si>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</si>
  <si>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</si>
  <si>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</si>
  <si>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</si>
  <si>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</si>
  <si>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</si>
  <si>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</si>
  <si>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</si>
  <si>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</si>
  <si>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</si>
  <si>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</si>
  <si>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</si>
  <si>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</si>
  <si>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</si>
  <si>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</si>
  <si>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</si>
  <si>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</si>
  <si>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</si>
  <si>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</si>
  <si>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</si>
  <si>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</si>
  <si>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</si>
  <si>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</si>
  <si>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</si>
  <si>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</si>
  <si>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</si>
  <si>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</si>
  <si>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</si>
  <si>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</si>
  <si>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</si>
  <si>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</si>
  <si>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</si>
  <si>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</si>
  <si>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</si>
  <si>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</si>
  <si>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</si>
  <si>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</si>
  <si>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</si>
  <si>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</si>
  <si>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</si>
  <si>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</si>
  <si>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</si>
  <si>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</si>
  <si>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</si>
  <si>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</si>
  <si>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</si>
  <si>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</si>
  <si>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</si>
  <si>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</si>
  <si>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</si>
  <si>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</si>
  <si>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</si>
  <si>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</si>
  <si>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</si>
  <si>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</si>
  <si>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</si>
  <si>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</si>
  <si>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</si>
  <si>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</si>
  <si>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</si>
  <si>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</si>
  <si>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</si>
  <si>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</si>
  <si>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</si>
  <si>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</si>
  <si>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</si>
  <si>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</si>
  <si>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</si>
  <si>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</si>
  <si>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</si>
  <si>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</si>
  <si>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</si>
  <si>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</si>
  <si>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</si>
  <si>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</si>
  <si>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</si>
  <si>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</si>
  <si>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</si>
  <si>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</si>
  <si>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</si>
  <si>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</si>
  <si>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</si>
  <si>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</si>
  <si>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</si>
  <si>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</si>
  <si>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</si>
  <si>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</si>
  <si>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</si>
  <si>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</si>
  <si>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</si>
  <si>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</si>
  <si>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</si>
  <si>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</si>
  <si>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</si>
  <si>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</si>
  <si>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</si>
  <si>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</si>
  <si>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</si>
  <si>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</si>
  <si>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</si>
  <si>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</si>
  <si>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</si>
  <si>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</si>
  <si>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</si>
  <si>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</si>
  <si>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</si>
  <si>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</si>
  <si>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</si>
  <si>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</si>
  <si>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</si>
  <si>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</si>
  <si>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</si>
  <si>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</si>
  <si>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</si>
  <si>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</si>
  <si>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</si>
  <si>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</si>
  <si>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</si>
  <si>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</si>
  <si>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</si>
  <si>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</si>
  <si>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</si>
  <si>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</si>
  <si>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</si>
  <si>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</si>
  <si>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</si>
  <si>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</si>
  <si>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</si>
  <si>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</si>
  <si>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</si>
  <si>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</si>
  <si>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</si>
  <si>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</si>
  <si>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</si>
  <si>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</si>
  <si>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</si>
  <si>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</si>
  <si>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</si>
  <si>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</si>
  <si>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</si>
  <si>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</si>
  <si>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</si>
  <si>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</si>
  <si>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</si>
  <si>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</si>
  <si>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</si>
  <si>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</si>
  <si>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</si>
  <si>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</si>
  <si>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</si>
  <si>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</si>
  <si>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</si>
  <si>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</si>
  <si>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</si>
  <si>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</si>
  <si>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</si>
  <si>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</si>
  <si>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</si>
  <si>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</si>
  <si>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</si>
  <si>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</si>
  <si>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</si>
  <si>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</si>
  <si>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</si>
  <si>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</si>
  <si>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</si>
  <si>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</si>
  <si>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</si>
  <si>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</si>
  <si>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</si>
  <si>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</si>
  <si>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</si>
  <si>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</si>
  <si>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</si>
  <si>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</si>
  <si>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</si>
  <si>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</si>
  <si>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</si>
  <si>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</si>
  <si>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</si>
  <si>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</si>
  <si>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</si>
  <si>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</si>
  <si>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</si>
  <si>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</si>
  <si>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</si>
  <si>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</si>
  <si>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</si>
  <si>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</si>
  <si>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</si>
  <si>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</si>
  <si>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</si>
  <si>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</si>
  <si>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</si>
  <si>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</si>
  <si>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</si>
  <si>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</si>
  <si>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</si>
  <si>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</si>
  <si>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</si>
  <si>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</si>
  <si>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</si>
  <si>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</si>
  <si>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</si>
  <si>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</si>
  <si>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</si>
  <si>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</si>
  <si>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</si>
  <si>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</si>
  <si>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</si>
  <si>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</si>
  <si>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</si>
  <si>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</si>
  <si>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</si>
  <si>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</si>
  <si>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</si>
  <si>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</si>
  <si>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</si>
  <si>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</si>
  <si>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</si>
  <si>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</si>
  <si>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</si>
  <si>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</si>
  <si>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</si>
  <si>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</si>
  <si>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</si>
  <si>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</si>
  <si>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</si>
  <si>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</si>
  <si>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</si>
  <si>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</si>
  <si>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</si>
  <si>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</si>
  <si>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</si>
  <si>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</si>
  <si>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</si>
  <si>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</si>
  <si>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</si>
  <si>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</si>
  <si>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</si>
  <si>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</si>
  <si>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</si>
  <si>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</si>
  <si>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</si>
  <si>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</si>
  <si>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</si>
  <si>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</si>
  <si>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</si>
  <si>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</si>
  <si>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</si>
  <si>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</si>
  <si>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</si>
  <si>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</si>
  <si>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</si>
  <si>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</si>
  <si>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</si>
  <si>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</si>
  <si>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</si>
  <si>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</si>
  <si>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</si>
  <si>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</si>
  <si>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</si>
  <si>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</si>
  <si>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</si>
  <si>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</si>
  <si>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</si>
  <si>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</si>
  <si>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</si>
  <si>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</si>
  <si>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</si>
  <si>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</si>
  <si>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</si>
  <si>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</si>
  <si>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</si>
  <si>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</si>
  <si>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</si>
  <si>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</si>
  <si>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</si>
  <si>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</si>
  <si>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</si>
  <si>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</si>
  <si>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</si>
  <si>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</si>
  <si>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</si>
  <si>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</si>
  <si>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</si>
  <si>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</si>
  <si>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</si>
  <si>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</si>
  <si>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</si>
  <si>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</si>
  <si>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</si>
  <si>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</si>
  <si>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</si>
  <si>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</si>
  <si>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</si>
  <si>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</si>
  <si>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</si>
  <si>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</si>
  <si>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</si>
  <si>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</si>
  <si>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</si>
  <si>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</si>
  <si>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</si>
  <si>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</si>
  <si>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</si>
  <si>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</si>
  <si>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</si>
  <si>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</si>
  <si>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</si>
  <si>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</si>
  <si>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</si>
  <si>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</si>
  <si>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</si>
  <si>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</si>
  <si>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</si>
  <si>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</si>
  <si>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</si>
  <si>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</si>
  <si>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</si>
  <si>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</si>
  <si>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</si>
  <si>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</si>
  <si>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</si>
  <si>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</si>
  <si>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</si>
  <si>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</si>
  <si>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</si>
  <si>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</si>
  <si>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</si>
  <si>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</si>
  <si>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</si>
  <si>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</si>
  <si>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</si>
  <si>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</si>
  <si>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</si>
  <si>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</si>
  <si>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</si>
  <si>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</si>
  <si>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</si>
  <si>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</si>
  <si>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</si>
  <si>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</si>
  <si>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</si>
  <si>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</si>
  <si>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</si>
  <si>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</si>
  <si>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</si>
  <si>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</si>
  <si>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</si>
  <si>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</si>
  <si>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</si>
  <si>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</si>
  <si>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</si>
  <si>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</si>
  <si>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</si>
  <si>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</si>
  <si>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</si>
  <si>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</si>
  <si>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</si>
  <si>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</si>
  <si>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</si>
  <si>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</si>
  <si>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</si>
  <si>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</si>
  <si>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</si>
  <si>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</si>
  <si>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</si>
  <si>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</si>
  <si>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</si>
  <si>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</si>
  <si>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</si>
  <si>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</si>
  <si>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</si>
  <si>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</si>
  <si>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</si>
  <si>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</si>
  <si>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</si>
  <si>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</si>
  <si>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</si>
  <si>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</si>
  <si>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</si>
  <si>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</si>
  <si>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</si>
  <si>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</si>
  <si>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</si>
  <si>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</si>
  <si>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</si>
  <si>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</si>
  <si>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</si>
  <si>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</si>
  <si>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</si>
  <si>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</si>
  <si>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</si>
  <si>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</si>
  <si>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</si>
  <si>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</si>
  <si>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</si>
  <si>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</si>
  <si>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</si>
  <si>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</si>
  <si>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</si>
  <si>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</si>
  <si>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</si>
  <si>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</si>
  <si>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</si>
  <si>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</si>
  <si>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</si>
  <si>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</si>
  <si>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</si>
  <si>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</si>
  <si>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</si>
  <si>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</si>
  <si>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</si>
  <si>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</si>
  <si>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</si>
  <si>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</si>
  <si>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</si>
  <si>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</si>
  <si>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</si>
  <si>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</si>
  <si>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</si>
  <si>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</si>
  <si>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</si>
  <si>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</si>
  <si>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</si>
  <si>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</si>
  <si>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</si>
  <si>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</si>
  <si>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</si>
  <si>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</si>
  <si>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</si>
  <si>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</si>
  <si>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</si>
  <si>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</si>
  <si>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</si>
  <si>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</si>
  <si>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</si>
  <si>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</si>
  <si>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</si>
  <si>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</si>
  <si>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</si>
  <si>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</si>
  <si>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</si>
  <si>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</si>
  <si>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</si>
  <si>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</si>
  <si>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</si>
  <si>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</si>
  <si>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</si>
  <si>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</si>
  <si>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</si>
  <si>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</si>
  <si>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</si>
  <si>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</si>
  <si>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</si>
  <si>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</si>
  <si>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</si>
  <si>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</si>
  <si>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</si>
  <si>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</si>
  <si>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</si>
  <si>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</si>
  <si>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</si>
  <si>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</si>
  <si>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</si>
  <si>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</si>
  <si>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</si>
  <si>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</si>
  <si>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</si>
  <si>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</si>
  <si>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</si>
  <si>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</si>
  <si>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</si>
  <si>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</si>
  <si>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</si>
  <si>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</si>
  <si>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</si>
  <si>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</si>
  <si>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</si>
  <si>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</si>
  <si>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</si>
  <si>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</si>
  <si>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</si>
  <si>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</si>
  <si>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</si>
  <si>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</si>
  <si>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</si>
  <si>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</si>
  <si>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</si>
  <si>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</si>
  <si>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</si>
  <si>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</si>
  <si>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</si>
  <si>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</si>
  <si>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</si>
  <si>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</si>
  <si>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</si>
  <si>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</si>
  <si>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</si>
  <si>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</si>
  <si>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</si>
  <si>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</si>
  <si>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</si>
  <si>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</si>
  <si>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</si>
  <si>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</si>
  <si>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</si>
  <si>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</si>
  <si>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</si>
  <si>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</si>
  <si>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</si>
  <si>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</si>
  <si>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</si>
  <si>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</si>
  <si>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</si>
  <si>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</si>
  <si>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</si>
  <si>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</si>
  <si>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</si>
  <si>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</si>
  <si>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</si>
  <si>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</si>
  <si>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</si>
  <si>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</si>
  <si>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</si>
  <si>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</si>
  <si>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</si>
  <si>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</si>
  <si>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</si>
  <si>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</si>
  <si>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</si>
  <si>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</si>
  <si>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</si>
  <si>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</si>
  <si>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</si>
  <si>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</si>
  <si>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</si>
  <si>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</si>
  <si>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</si>
  <si>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</si>
  <si>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</si>
  <si>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</si>
  <si>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</si>
  <si>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</si>
  <si>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</si>
  <si>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</si>
  <si>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</si>
  <si>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</si>
  <si>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</si>
  <si>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</si>
  <si>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</si>
  <si>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</si>
  <si>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</si>
  <si>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</si>
  <si>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</si>
  <si>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</si>
  <si>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</si>
  <si>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</si>
  <si>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</si>
  <si>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</si>
  <si>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</si>
  <si>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</si>
  <si>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</si>
  <si>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</si>
  <si>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</si>
  <si>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</si>
  <si>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</si>
  <si>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</si>
  <si>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</si>
  <si>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</si>
  <si>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</si>
  <si>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</si>
  <si>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</si>
  <si>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</si>
  <si>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</si>
  <si>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</si>
  <si>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</si>
  <si>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</si>
  <si>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</si>
  <si>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</si>
  <si>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</si>
  <si>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</si>
  <si>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</si>
  <si>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</si>
  <si>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</si>
  <si>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</si>
  <si>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</si>
  <si>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</si>
  <si>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</si>
  <si>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</si>
  <si>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</si>
  <si>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</si>
  <si>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</si>
  <si>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</si>
  <si>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</si>
  <si>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</si>
  <si>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</si>
  <si>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</si>
  <si>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</si>
  <si>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</si>
  <si>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</si>
  <si>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</si>
  <si>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</si>
  <si>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</si>
  <si>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</si>
  <si>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</si>
  <si>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</si>
  <si>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</si>
  <si>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</si>
  <si>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</si>
  <si>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</si>
  <si>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</si>
  <si>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</si>
  <si>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</si>
  <si>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</si>
  <si>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</si>
  <si>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</si>
  <si>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</si>
  <si>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</si>
  <si>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</si>
  <si>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</si>
  <si>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</si>
  <si>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</si>
  <si>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</si>
  <si>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</si>
  <si>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</si>
  <si>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</si>
  <si>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</si>
  <si>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</si>
  <si>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</si>
  <si>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</si>
  <si>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</si>
  <si>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</si>
  <si>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</si>
  <si>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</si>
  <si>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</si>
  <si>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</si>
  <si>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</si>
  <si>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</si>
  <si>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</si>
  <si>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</si>
  <si>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</si>
  <si>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</si>
  <si>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</si>
  <si>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</si>
  <si>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</si>
  <si>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</si>
  <si>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</si>
  <si>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</si>
  <si>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</si>
  <si>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</si>
  <si>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</si>
  <si>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</si>
  <si>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</si>
  <si>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</si>
  <si>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</si>
  <si>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</si>
  <si>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</si>
  <si>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</si>
  <si>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</si>
  <si>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</si>
  <si>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</si>
  <si>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</si>
  <si>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</si>
  <si>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</si>
  <si>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</si>
  <si>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</si>
  <si>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</si>
  <si>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</si>
  <si>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</si>
  <si>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</si>
  <si>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</si>
  <si>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</si>
  <si>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</si>
  <si>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</si>
  <si>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</si>
  <si>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</si>
  <si>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</si>
  <si>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</si>
  <si>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</si>
  <si>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</si>
  <si>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</si>
  <si>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</si>
  <si>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</si>
  <si>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</si>
  <si>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</si>
  <si>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</si>
  <si>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</si>
  <si>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</si>
  <si>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</si>
  <si>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</si>
  <si>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</si>
  <si>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</si>
  <si>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</si>
  <si>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</si>
  <si>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</si>
  <si>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</si>
  <si>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</si>
  <si>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</si>
  <si>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</si>
  <si>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</si>
  <si>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</si>
  <si>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</si>
  <si>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</si>
  <si>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</si>
  <si>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</si>
  <si>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</si>
  <si>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</si>
  <si>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</si>
  <si>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</si>
  <si>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</si>
  <si>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</si>
  <si>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</si>
  <si>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</si>
  <si>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</si>
  <si>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</si>
  <si>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</si>
  <si>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</si>
  <si>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</si>
  <si>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</si>
  <si>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</si>
  <si>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</si>
  <si>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</si>
  <si>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</si>
  <si>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</si>
  <si>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</si>
  <si>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</si>
  <si>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</si>
  <si>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</si>
  <si>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</si>
  <si>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</si>
  <si>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</si>
  <si>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</si>
  <si>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</si>
  <si>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</si>
  <si>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</si>
  <si>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</si>
  <si>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</si>
  <si>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</si>
  <si>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</si>
  <si>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</si>
  <si>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</si>
  <si>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</si>
  <si>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</si>
  <si>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</si>
  <si>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</si>
  <si>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</si>
  <si>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</si>
  <si>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</si>
  <si>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</si>
  <si>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</si>
  <si>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</si>
  <si>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</si>
  <si>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</si>
  <si>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</si>
  <si>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</si>
  <si>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</si>
  <si>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</si>
  <si>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</si>
  <si>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</si>
  <si>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</si>
  <si>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</si>
  <si>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</si>
  <si>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</si>
  <si>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</si>
  <si>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</si>
  <si>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</si>
  <si>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</si>
  <si>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</si>
  <si>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</si>
  <si>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</si>
  <si>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</si>
  <si>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</si>
  <si>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</si>
  <si>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</si>
  <si>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</si>
  <si>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</si>
  <si>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</si>
  <si>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</si>
  <si>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</si>
  <si>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</si>
  <si>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</si>
  <si>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</si>
  <si>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</si>
  <si>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</si>
  <si>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</si>
  <si>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</si>
  <si>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</si>
  <si>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</si>
  <si>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</si>
  <si>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</si>
  <si>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</si>
  <si>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</si>
  <si>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</si>
  <si>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</si>
  <si>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</si>
  <si>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</si>
  <si>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</si>
  <si>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</si>
  <si>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</si>
  <si>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</si>
  <si>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</si>
  <si>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</si>
  <si>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</si>
  <si>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</si>
  <si>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</si>
  <si>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</si>
  <si>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</si>
  <si>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</si>
  <si>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</si>
  <si>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</si>
  <si>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</si>
  <si>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</si>
  <si>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</si>
  <si>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</si>
  <si>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</si>
  <si>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</si>
  <si>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</si>
  <si>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</si>
  <si>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</si>
  <si>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</si>
  <si>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</si>
  <si>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</si>
  <si>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</si>
  <si>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</si>
  <si>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</si>
  <si>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</si>
  <si>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</si>
  <si>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</si>
  <si>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</si>
  <si>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</si>
  <si>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</si>
  <si>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</si>
  <si>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</si>
  <si>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</si>
  <si>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</si>
  <si>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</si>
  <si>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</si>
  <si>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</si>
  <si>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</si>
  <si>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</si>
  <si>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</si>
  <si>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</si>
  <si>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</si>
  <si>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</si>
  <si>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</si>
  <si>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</si>
  <si>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</si>
  <si>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</si>
  <si>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</si>
  <si>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</si>
  <si>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</si>
  <si>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</si>
  <si>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</si>
  <si>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</si>
  <si>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</si>
  <si>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</si>
  <si>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</si>
  <si>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</si>
  <si>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</si>
  <si>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</si>
  <si>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</si>
  <si>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</si>
  <si>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</si>
  <si>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</si>
  <si>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</si>
  <si>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</si>
  <si>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</si>
  <si>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</si>
  <si>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</si>
  <si>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</si>
  <si>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</si>
  <si>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</si>
  <si>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</si>
  <si>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</si>
  <si>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</si>
  <si>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</si>
  <si>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</si>
  <si>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</si>
  <si>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</si>
  <si>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</si>
  <si>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</si>
  <si>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</si>
  <si>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</si>
  <si>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</si>
  <si>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</si>
  <si>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</si>
  <si>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</si>
  <si>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</si>
  <si>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</si>
  <si>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</si>
  <si>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</si>
  <si>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</si>
  <si>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</si>
  <si>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</si>
  <si>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</si>
  <si>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</si>
  <si>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</si>
  <si>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</si>
  <si>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</si>
  <si>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</si>
  <si>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</si>
  <si>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</si>
  <si>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</si>
  <si>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</si>
  <si>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</si>
  <si>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</si>
  <si>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</si>
  <si>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</si>
  <si>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</si>
  <si>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</si>
  <si>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</si>
  <si>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</si>
  <si>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</si>
  <si>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</si>
  <si>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</si>
  <si>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</si>
  <si>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</si>
  <si>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</si>
  <si>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</si>
  <si>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</si>
  <si>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</si>
  <si>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</si>
  <si>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</si>
  <si>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</si>
  <si>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</si>
  <si>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</si>
  <si>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</si>
  <si>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</si>
  <si>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</si>
  <si>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</si>
  <si>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</si>
  <si>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</si>
  <si>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</si>
  <si>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</si>
  <si>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</si>
  <si>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</si>
  <si>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</si>
  <si>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</si>
  <si>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</si>
  <si>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</si>
  <si>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</si>
  <si>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</si>
  <si>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</si>
  <si>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</si>
  <si>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</si>
  <si>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</si>
  <si>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</si>
  <si>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</si>
  <si>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</si>
  <si>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</si>
  <si>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</si>
  <si>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</si>
  <si>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</si>
  <si>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</si>
  <si>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</si>
  <si>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</si>
  <si>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</si>
  <si>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</si>
  <si>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</si>
  <si>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</si>
  <si>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</si>
  <si>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</si>
  <si>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</si>
  <si>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</si>
  <si>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</si>
  <si>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</si>
  <si>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</si>
  <si>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</si>
  <si>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</si>
  <si>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</si>
  <si>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</si>
  <si>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</si>
  <si>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</si>
  <si>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</si>
  <si>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</si>
  <si>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</si>
  <si>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</si>
  <si>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</si>
  <si>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</si>
  <si>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</si>
  <si>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</si>
  <si>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</si>
  <si>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</si>
  <si>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</si>
  <si>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</si>
  <si>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</si>
  <si>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</si>
  <si>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</si>
  <si>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</si>
  <si>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</si>
  <si>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</si>
  <si>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</si>
  <si>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</si>
  <si>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</si>
  <si>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</si>
  <si>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</si>
  <si>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</si>
  <si>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</si>
  <si>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</si>
  <si>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</si>
  <si>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</si>
  <si>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</si>
  <si>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</si>
  <si>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</si>
  <si>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</si>
  <si>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</si>
  <si>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</si>
  <si>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</si>
  <si>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</si>
  <si>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</si>
  <si>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</si>
  <si>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</si>
  <si>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</si>
  <si>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</si>
  <si>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</si>
  <si>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</si>
  <si>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</si>
  <si>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</si>
  <si>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</si>
  <si>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</si>
  <si>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</si>
  <si>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</si>
  <si>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</si>
  <si>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</si>
  <si>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</si>
  <si>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</si>
  <si>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</si>
  <si>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</si>
  <si>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</si>
  <si>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</si>
  <si>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</si>
  <si>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</si>
  <si>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</si>
  <si>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</si>
  <si>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</si>
  <si>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</si>
  <si>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</si>
  <si>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</si>
  <si>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</si>
  <si>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</si>
  <si>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</si>
  <si>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</si>
  <si>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</si>
  <si>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</si>
  <si>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</si>
  <si>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</si>
  <si>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</si>
  <si>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</si>
  <si>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</si>
  <si>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</si>
  <si>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</si>
  <si>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</si>
  <si>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</si>
  <si>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</si>
  <si>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</si>
  <si>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</si>
  <si>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</si>
  <si>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</si>
  <si>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</si>
  <si>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</si>
  <si>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</si>
  <si>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</si>
  <si>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</si>
  <si>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</si>
  <si>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</si>
  <si>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</si>
  <si>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</si>
  <si>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</si>
  <si>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</si>
  <si>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</si>
  <si>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</si>
  <si>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</si>
  <si>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</si>
  <si>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</si>
  <si>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</si>
  <si>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</si>
  <si>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</si>
  <si>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</si>
  <si>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</si>
  <si>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</si>
  <si>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</si>
  <si>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</si>
  <si>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</si>
  <si>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</si>
  <si>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</si>
  <si>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</si>
  <si>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</si>
  <si>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</si>
  <si>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</si>
  <si>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</si>
  <si>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</si>
  <si>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</si>
  <si>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</si>
  <si>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</si>
  <si>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</si>
  <si>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</si>
  <si>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</si>
  <si>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</si>
  <si>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</si>
  <si>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</si>
  <si>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</si>
  <si>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</si>
  <si>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</si>
  <si>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</si>
  <si>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</si>
  <si>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</si>
  <si>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</si>
  <si>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</si>
  <si>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</si>
  <si>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</si>
  <si>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</si>
  <si>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</si>
  <si>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</si>
  <si>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</si>
  <si>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</si>
  <si>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</si>
  <si>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</si>
  <si>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</si>
  <si>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</si>
  <si>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</si>
  <si>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</si>
  <si>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</si>
  <si>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</si>
  <si>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</si>
  <si>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</si>
  <si>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</si>
  <si>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</si>
  <si>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</si>
  <si>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</si>
  <si>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</si>
  <si>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</si>
  <si>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</si>
  <si>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</si>
  <si>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</si>
  <si>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</si>
  <si>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</si>
  <si>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</si>
  <si>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</si>
  <si>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</si>
  <si>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</si>
  <si>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</si>
  <si>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</si>
  <si>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</si>
  <si>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</si>
  <si>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</si>
  <si>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</si>
  <si>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</si>
  <si>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</si>
  <si>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</si>
  <si>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</si>
  <si>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</si>
  <si>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</si>
  <si>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</si>
  <si>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</si>
  <si>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</si>
  <si>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</si>
  <si>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</si>
  <si>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</si>
  <si>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</si>
  <si>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</si>
  <si>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</si>
  <si>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</si>
  <si>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</si>
  <si>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</si>
  <si>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</si>
  <si>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</si>
  <si>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</si>
  <si>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</si>
  <si>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</si>
  <si>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</si>
  <si>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</si>
  <si>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</si>
  <si>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</si>
  <si>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</si>
  <si>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</si>
  <si>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</si>
  <si>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</si>
  <si>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</si>
  <si>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</si>
  <si>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</si>
  <si>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</si>
  <si>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</si>
  <si>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</si>
  <si>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</si>
  <si>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</si>
  <si>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</si>
  <si>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</si>
  <si>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</si>
  <si>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</si>
  <si>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</si>
  <si>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</si>
  <si>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</si>
  <si>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</si>
  <si>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</si>
  <si>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</si>
  <si>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</si>
  <si>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</si>
  <si>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</si>
  <si>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</si>
  <si>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</si>
  <si>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</si>
  <si>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</si>
  <si>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</si>
  <si>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</si>
  <si>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</si>
  <si>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</si>
  <si>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</si>
  <si>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</si>
  <si>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</si>
  <si>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</si>
  <si>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</si>
  <si>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</si>
  <si>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</si>
  <si>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</si>
  <si>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</si>
  <si>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</si>
  <si>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</si>
  <si>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</si>
  <si>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</si>
  <si>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</si>
  <si>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</si>
  <si>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</si>
  <si>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</si>
  <si>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</si>
  <si>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</si>
  <si>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</si>
  <si>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</si>
  <si>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</si>
  <si>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</si>
  <si>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</si>
  <si>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</si>
  <si>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</si>
  <si>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</si>
  <si>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</si>
  <si>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</si>
  <si>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</si>
  <si>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</si>
  <si>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</si>
  <si>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</si>
  <si>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</si>
  <si>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</si>
  <si>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</si>
  <si>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</si>
  <si>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</si>
  <si>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</si>
  <si>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</si>
  <si>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</si>
  <si>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</si>
  <si>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</si>
  <si>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</si>
  <si>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</si>
  <si>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</si>
  <si>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</si>
  <si>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</si>
  <si>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</si>
  <si>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</si>
  <si>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</si>
  <si>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</si>
  <si>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</si>
  <si>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</si>
  <si>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</si>
  <si>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</si>
  <si>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</si>
  <si>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</si>
  <si>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</si>
  <si>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</si>
  <si>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</si>
  <si>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</si>
  <si>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</si>
  <si>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</si>
  <si>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</si>
  <si>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</si>
  <si>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</si>
  <si>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</si>
  <si>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</si>
  <si>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</si>
  <si>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</si>
  <si>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</si>
  <si>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</si>
  <si>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</si>
  <si>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</si>
  <si>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</si>
  <si>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</si>
  <si>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</si>
  <si>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</si>
  <si>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</si>
  <si>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</si>
  <si>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</si>
  <si>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</si>
  <si>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</si>
  <si>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</si>
  <si>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</si>
  <si>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</si>
  <si>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</si>
  <si>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</si>
  <si>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</si>
  <si>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</si>
  <si>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</si>
  <si>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</si>
  <si>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</si>
  <si>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</si>
  <si>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</si>
  <si>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</si>
  <si>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</si>
  <si>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</si>
  <si>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</si>
  <si>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</si>
  <si>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</si>
  <si>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</si>
  <si>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</si>
  <si>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</si>
  <si>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</si>
  <si>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</si>
  <si>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</si>
  <si>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</si>
  <si>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</si>
  <si>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</si>
  <si>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</si>
  <si>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</si>
  <si>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</si>
  <si>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</si>
  <si>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</si>
  <si>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</si>
  <si>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</si>
  <si>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</si>
  <si>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</si>
  <si>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</si>
  <si>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</si>
  <si>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</si>
  <si>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</si>
  <si>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</si>
  <si>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</si>
  <si>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</si>
  <si>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</si>
  <si>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</si>
  <si>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</si>
  <si>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</si>
  <si>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</si>
  <si>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</si>
  <si>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</si>
  <si>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</si>
  <si>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</si>
  <si>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</si>
  <si>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</si>
  <si>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</si>
  <si>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</si>
  <si>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</si>
  <si>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</si>
  <si>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</si>
  <si>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</si>
  <si>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</si>
  <si>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</si>
  <si>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</si>
  <si>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</si>
  <si>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</si>
  <si>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</si>
  <si>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</si>
  <si>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</si>
  <si>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</si>
  <si>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</si>
  <si>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</si>
  <si>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</si>
  <si>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</si>
  <si>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</si>
  <si>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</si>
  <si>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</si>
  <si>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</si>
  <si>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</si>
  <si>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</si>
  <si>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</si>
  <si>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</si>
  <si>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</si>
  <si>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</si>
  <si>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</si>
  <si>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</si>
  <si>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</si>
  <si>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</si>
  <si>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</si>
  <si>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</si>
  <si>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</si>
  <si>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</si>
  <si>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</si>
  <si>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</si>
  <si>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</si>
  <si>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</si>
  <si>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</si>
  <si>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</si>
  <si>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</si>
  <si>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</si>
  <si>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</si>
  <si>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</si>
  <si>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</si>
  <si>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</si>
  <si>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</si>
  <si>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</si>
  <si>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</si>
  <si>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</si>
  <si>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</si>
  <si>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</si>
  <si>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</si>
  <si>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</si>
  <si>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</si>
  <si>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</si>
  <si>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</si>
  <si>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</si>
  <si>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</si>
  <si>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</si>
  <si>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</si>
  <si>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</si>
  <si>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</si>
  <si>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</si>
  <si>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</si>
  <si>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</si>
  <si>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</si>
  <si>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</si>
  <si>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</si>
  <si>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</si>
  <si>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</si>
  <si>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</si>
  <si>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</si>
  <si>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</si>
  <si>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</si>
  <si>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</si>
  <si>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</si>
  <si>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</si>
  <si>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</si>
  <si>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</si>
  <si>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</si>
  <si>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</si>
  <si>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</si>
  <si>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</si>
  <si>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</si>
  <si>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</si>
  <si>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</si>
  <si>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</si>
  <si>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</si>
  <si>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</si>
  <si>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</si>
  <si>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</si>
  <si>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</si>
  <si>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</si>
  <si>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</si>
  <si>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</si>
  <si>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</si>
  <si>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</si>
  <si>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</si>
  <si>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</si>
  <si>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</si>
  <si>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</si>
  <si>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</si>
  <si>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</si>
  <si>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</si>
  <si>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</si>
  <si>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</si>
  <si>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</si>
  <si>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</si>
  <si>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</si>
  <si>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</si>
  <si>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</si>
  <si>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</si>
  <si>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</si>
  <si>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</si>
  <si>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</si>
  <si>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</si>
  <si>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</si>
  <si>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</si>
  <si>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</si>
  <si>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</si>
  <si>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</si>
  <si>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</si>
  <si>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</si>
  <si>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</si>
  <si>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</si>
  <si>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</si>
  <si>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</si>
  <si>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</si>
  <si>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</si>
  <si>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</si>
  <si>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</si>
  <si>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</si>
  <si>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</si>
  <si>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</si>
  <si>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</si>
  <si>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</si>
  <si>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</si>
  <si>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</si>
  <si>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</si>
  <si>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</si>
  <si>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</si>
  <si>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</si>
  <si>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</si>
  <si>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</si>
  <si>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</si>
  <si>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</si>
  <si>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</si>
  <si>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</si>
  <si>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</si>
  <si>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</si>
  <si>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</si>
  <si>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</si>
  <si>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</si>
  <si>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</si>
  <si>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</si>
  <si>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</si>
  <si>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</si>
  <si>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</si>
  <si>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</si>
  <si>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</si>
  <si>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</si>
  <si>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</si>
  <si>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</si>
  <si>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</si>
  <si>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</si>
  <si>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</si>
  <si>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</si>
  <si>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</si>
  <si>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</si>
  <si>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</si>
  <si>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</si>
  <si>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</si>
  <si>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</si>
  <si>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</si>
  <si>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</si>
  <si>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</si>
  <si>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</si>
  <si>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</si>
  <si>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</si>
  <si>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</si>
  <si>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</si>
  <si>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</si>
  <si>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</si>
  <si>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</si>
  <si>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</si>
  <si>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</si>
  <si>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</si>
  <si>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</si>
  <si>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</si>
  <si>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</si>
  <si>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</si>
  <si>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</si>
  <si>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</si>
  <si>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</si>
  <si>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</si>
  <si>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</si>
  <si>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</si>
  <si>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</si>
  <si>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</si>
  <si>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</si>
  <si>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</si>
  <si>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</si>
  <si>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</si>
  <si>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</si>
  <si>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</si>
  <si>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</si>
  <si>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</si>
  <si>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</si>
  <si>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</si>
  <si>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</si>
  <si>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</si>
  <si>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</si>
  <si>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</si>
  <si>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</si>
  <si>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</si>
  <si>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</si>
  <si>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</si>
  <si>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</si>
  <si>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</si>
  <si>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</si>
  <si>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</si>
  <si>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</si>
  <si>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</si>
  <si>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</si>
  <si>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</si>
  <si>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</si>
  <si>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</si>
  <si>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</si>
  <si>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</si>
  <si>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</si>
  <si>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</si>
  <si>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</si>
  <si>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</si>
  <si>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</si>
  <si>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</si>
  <si>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</si>
  <si>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</si>
  <si>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</si>
  <si>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</si>
  <si>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</si>
  <si>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</si>
  <si>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</si>
  <si>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</si>
  <si>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</si>
  <si>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</si>
  <si>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</si>
  <si>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</si>
  <si>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</si>
  <si>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</si>
  <si>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</si>
  <si>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</si>
  <si>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</si>
  <si>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</si>
  <si>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</si>
  <si>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</si>
  <si>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</si>
  <si>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</si>
  <si>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</si>
  <si>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</si>
  <si>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</si>
  <si>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</si>
  <si>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</si>
  <si>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</si>
  <si>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</si>
  <si>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</si>
  <si>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</si>
  <si>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</si>
  <si>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</si>
  <si>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</si>
  <si>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</si>
  <si>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</si>
  <si>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</si>
  <si>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</si>
  <si>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</si>
  <si>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</si>
  <si>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</si>
  <si>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</si>
  <si>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</si>
  <si>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</si>
  <si>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</si>
  <si>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</si>
  <si>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</si>
  <si>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</si>
  <si>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</si>
  <si>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</si>
  <si>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</si>
  <si>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</si>
  <si>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</si>
  <si>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</si>
  <si>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</si>
  <si>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</si>
  <si>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</si>
  <si>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</si>
  <si>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</si>
  <si>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</si>
  <si>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</si>
  <si>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</si>
  <si>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</si>
  <si>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</si>
  <si>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</si>
  <si>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</si>
  <si>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</si>
  <si>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</si>
  <si>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</si>
  <si>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</si>
  <si>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</si>
  <si>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</si>
  <si>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</si>
  <si>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</si>
  <si>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</si>
  <si>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</si>
  <si>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</si>
  <si>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</si>
  <si>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</si>
  <si>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</si>
  <si>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</si>
  <si>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</si>
  <si>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</si>
  <si>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</si>
  <si>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</si>
  <si>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</si>
  <si>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</si>
  <si>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</si>
  <si>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</si>
  <si>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</si>
  <si>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</si>
  <si>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</si>
  <si>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</si>
  <si>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</si>
  <si>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</si>
  <si>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</si>
  <si>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</si>
  <si>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</si>
  <si>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</si>
  <si>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</si>
  <si>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</si>
  <si>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</si>
  <si>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</si>
  <si>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</si>
  <si>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</si>
  <si>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</si>
  <si>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</si>
  <si>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</si>
  <si>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</si>
  <si>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</si>
  <si>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</si>
  <si>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</si>
  <si>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</si>
  <si>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</si>
  <si>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</si>
  <si>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</si>
  <si>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</si>
  <si>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</si>
  <si>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</si>
  <si>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</si>
  <si>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</si>
  <si>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</si>
  <si>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</si>
  <si>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</si>
  <si>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</si>
  <si>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</si>
  <si>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</si>
  <si>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</si>
  <si>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</si>
  <si>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</si>
  <si>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</si>
  <si>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</si>
  <si>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</si>
  <si>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</si>
  <si>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</si>
  <si>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</si>
  <si>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</si>
  <si>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</si>
  <si>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</si>
  <si>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</si>
  <si>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</si>
  <si>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</si>
  <si>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</si>
  <si>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</si>
  <si>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</si>
  <si>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</si>
  <si>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</si>
  <si>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</si>
  <si>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</si>
  <si>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</si>
  <si>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</si>
  <si>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</si>
  <si>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</si>
  <si>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</si>
  <si>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</si>
  <si>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</si>
  <si>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</si>
  <si>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</si>
  <si>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</si>
  <si>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</si>
  <si>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</si>
  <si>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</si>
  <si>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</si>
  <si>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</si>
  <si>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</si>
  <si>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</si>
  <si>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</si>
  <si>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</si>
  <si>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</si>
  <si>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</si>
  <si>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</si>
  <si>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</si>
  <si>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</si>
  <si>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</si>
  <si>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</si>
  <si>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</si>
  <si>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</si>
  <si>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</si>
  <si>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</si>
  <si>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</si>
  <si>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</si>
  <si>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</si>
  <si>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</si>
  <si>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</si>
  <si>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</si>
  <si>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</si>
  <si>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</si>
  <si>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</si>
  <si>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</si>
  <si>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</si>
  <si>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</si>
  <si>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</si>
  <si>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</si>
  <si>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</si>
  <si>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</si>
  <si>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</si>
  <si>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</si>
  <si>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</si>
  <si>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</si>
  <si>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</si>
  <si>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</si>
  <si>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</si>
  <si>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</si>
  <si>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</si>
  <si>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</si>
  <si>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</si>
  <si>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</si>
  <si>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</si>
  <si>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</si>
  <si>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</si>
  <si>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</si>
  <si>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</si>
  <si>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</si>
  <si>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</si>
  <si>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</si>
  <si>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</si>
  <si>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</si>
  <si>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</si>
  <si>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</si>
  <si>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</si>
  <si>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</si>
  <si>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</si>
  <si>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</si>
  <si>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</si>
  <si>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</si>
  <si>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</si>
  <si>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</si>
  <si>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</si>
  <si>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</si>
  <si>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</si>
  <si>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</si>
  <si>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</si>
  <si>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</si>
  <si>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</si>
  <si>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</si>
  <si>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</si>
  <si>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</si>
  <si>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</si>
  <si>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</si>
  <si>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</si>
  <si>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</si>
  <si>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</si>
  <si>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</si>
  <si>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</si>
  <si>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</si>
  <si>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</si>
  <si>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</si>
  <si>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</si>
  <si>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</si>
  <si>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</si>
  <si>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</si>
  <si>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</si>
  <si>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</si>
  <si>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</si>
  <si>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</si>
  <si>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</si>
  <si>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</si>
  <si>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</si>
  <si>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</si>
  <si>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</si>
  <si>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</si>
  <si>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</si>
  <si>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</si>
  <si>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</si>
  <si>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</si>
  <si>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</si>
  <si>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</si>
  <si>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</si>
  <si>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</si>
  <si>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</si>
  <si>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</si>
  <si>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</si>
  <si>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</si>
  <si>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</si>
  <si>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</si>
  <si>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</si>
  <si>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</si>
  <si>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</si>
  <si>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</si>
  <si>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</si>
  <si>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</si>
  <si>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</si>
  <si>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</si>
  <si>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</si>
  <si>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</si>
  <si>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</si>
  <si>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</si>
  <si>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</si>
  <si>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</si>
  <si>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</si>
  <si>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</si>
  <si>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</si>
  <si>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</si>
  <si>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</si>
  <si>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</si>
  <si>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</si>
  <si>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</si>
  <si>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</si>
  <si>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</si>
  <si>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</si>
  <si>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</si>
  <si>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</si>
  <si>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</si>
  <si>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</si>
  <si>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</si>
  <si>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</si>
  <si>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</si>
  <si>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</si>
  <si>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</si>
  <si>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</si>
  <si>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</si>
  <si>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</si>
  <si>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</si>
  <si>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</si>
  <si>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</si>
  <si>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</si>
  <si>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</si>
  <si>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</si>
  <si>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</si>
  <si>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</si>
  <si>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</si>
  <si>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</si>
  <si>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</si>
  <si>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</si>
  <si>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</si>
  <si>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</si>
  <si>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</si>
  <si>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</si>
  <si>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</si>
  <si>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</si>
  <si>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</si>
  <si>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</si>
  <si>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</si>
  <si>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</si>
  <si>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</si>
  <si>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</si>
  <si>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</si>
  <si>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</si>
  <si>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</si>
  <si>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</si>
  <si>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</si>
  <si>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</si>
  <si>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</si>
  <si>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</si>
  <si>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</si>
  <si>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</si>
  <si>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</si>
  <si>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</si>
  <si>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</si>
  <si>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</si>
  <si>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</si>
  <si>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</si>
  <si>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</si>
  <si>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</si>
  <si>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</si>
  <si>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</si>
  <si>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</si>
  <si>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</si>
  <si>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</si>
  <si>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</si>
  <si>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</si>
  <si>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</si>
  <si>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</si>
  <si>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</si>
  <si>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</si>
  <si>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</si>
  <si>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</si>
  <si>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</si>
  <si>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</si>
  <si>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</si>
  <si>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</si>
  <si>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</si>
  <si>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</si>
  <si>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</si>
  <si>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</si>
  <si>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</si>
  <si>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</si>
  <si>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</si>
  <si>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</si>
  <si>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</si>
  <si>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</si>
  <si>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</si>
  <si>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</si>
  <si>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</si>
  <si>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</si>
  <si>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</si>
  <si>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</si>
  <si>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</si>
  <si>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</si>
  <si>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</si>
  <si>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</si>
  <si>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</si>
  <si>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</si>
  <si>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</si>
  <si>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</si>
  <si>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</si>
  <si>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</si>
  <si>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</si>
  <si>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</si>
  <si>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</si>
  <si>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</si>
  <si>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</si>
  <si>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</si>
  <si>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</si>
  <si>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</si>
  <si>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</si>
  <si>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</si>
  <si>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</si>
  <si>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</si>
  <si>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</si>
  <si>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</si>
  <si>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</si>
  <si>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</si>
  <si>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</si>
  <si>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</si>
  <si>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</si>
  <si>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</si>
  <si>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</si>
  <si>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</si>
  <si>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</si>
  <si>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</si>
  <si>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</si>
  <si>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</si>
  <si>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</si>
  <si>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</si>
  <si>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</si>
  <si>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</si>
  <si>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</si>
  <si>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</si>
  <si>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</si>
  <si>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</si>
  <si>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</si>
  <si>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</si>
  <si>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</si>
  <si>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</si>
  <si>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</si>
  <si>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</si>
  <si>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</si>
  <si>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</si>
  <si>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</si>
  <si>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</si>
  <si>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</si>
  <si>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</si>
  <si>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</si>
  <si>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</si>
  <si>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</si>
  <si>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</si>
  <si>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</si>
  <si>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</si>
  <si>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</si>
  <si>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</si>
  <si>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</si>
  <si>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</si>
  <si>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</si>
  <si>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</si>
  <si>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</si>
  <si>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</si>
  <si>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</si>
  <si>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</si>
  <si>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</si>
  <si>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</si>
  <si>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</si>
  <si>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</si>
  <si>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</si>
  <si>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</si>
  <si>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</si>
  <si>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</si>
  <si>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</si>
  <si>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</si>
  <si>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</si>
  <si>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</si>
  <si>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</si>
  <si>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</si>
  <si>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</si>
  <si>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</si>
  <si>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</si>
  <si>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</si>
  <si>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</si>
  <si>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</si>
  <si>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</si>
  <si>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</si>
  <si>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</si>
  <si>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</si>
  <si>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</si>
  <si>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</si>
  <si>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</si>
  <si>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</si>
  <si>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</si>
  <si>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</si>
  <si>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</si>
  <si>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</si>
  <si>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</si>
  <si>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</si>
  <si>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</si>
  <si>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</si>
  <si>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</si>
  <si>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</si>
  <si>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</si>
  <si>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</si>
  <si>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</si>
  <si>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</si>
  <si>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</si>
  <si>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</si>
  <si>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</si>
  <si>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</si>
  <si>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</si>
  <si>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</si>
  <si>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</si>
  <si>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</si>
  <si>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</si>
  <si>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</si>
  <si>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</si>
  <si>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</si>
  <si>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</si>
  <si>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</si>
  <si>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</si>
  <si>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</si>
  <si>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</si>
  <si>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</si>
  <si>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</si>
  <si>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</si>
  <si>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</si>
  <si>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</si>
  <si>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</si>
  <si>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</si>
  <si>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</si>
  <si>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</si>
  <si>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</si>
  <si>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</si>
  <si>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</si>
  <si>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</si>
  <si>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</si>
  <si>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</si>
  <si>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</si>
  <si>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</si>
  <si>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</si>
  <si>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</si>
  <si>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</si>
  <si>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</si>
  <si>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</si>
  <si>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</si>
  <si>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</si>
  <si>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</si>
  <si>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</si>
  <si>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</si>
  <si>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</si>
  <si>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</si>
  <si>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</si>
  <si>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</si>
  <si>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</si>
  <si>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</si>
  <si>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</si>
  <si>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</si>
  <si>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</si>
  <si>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</si>
  <si>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</si>
  <si>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</si>
  <si>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</si>
  <si>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</si>
  <si>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</si>
  <si>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</si>
  <si>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</si>
  <si>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</si>
  <si>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</si>
  <si>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</si>
  <si>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</si>
  <si>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</si>
  <si>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</si>
  <si>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</si>
  <si>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</si>
  <si>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</si>
  <si>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</si>
  <si>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</si>
  <si>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</si>
  <si>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</si>
  <si>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</si>
  <si>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</si>
  <si>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</si>
  <si>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</si>
  <si>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</si>
  <si>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</si>
  <si>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</si>
  <si>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</si>
  <si>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</si>
  <si>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</si>
  <si>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</si>
  <si>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</si>
  <si>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</si>
  <si>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</si>
  <si>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</si>
  <si>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</si>
  <si>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</si>
  <si>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</si>
  <si>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</si>
  <si>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</si>
  <si>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</si>
  <si>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</si>
  <si>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</si>
  <si>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</si>
  <si>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</si>
  <si>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</si>
  <si>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</si>
  <si>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</si>
  <si>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</si>
  <si>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</si>
  <si>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</si>
  <si>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</si>
  <si>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</si>
  <si>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</si>
  <si>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</si>
  <si>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</si>
  <si>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</si>
  <si>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</si>
  <si>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</si>
  <si>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</si>
  <si>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</si>
  <si>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</si>
  <si>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</si>
  <si>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</si>
  <si>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</si>
  <si>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</si>
  <si>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</si>
  <si>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</si>
  <si>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</si>
  <si>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</si>
  <si>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</si>
  <si>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</si>
  <si>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</si>
  <si>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</si>
  <si>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</si>
  <si>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</si>
  <si>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</si>
  <si>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</si>
  <si>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</si>
  <si>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</si>
  <si>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</si>
  <si>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</si>
  <si>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</si>
  <si>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</si>
  <si>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</si>
  <si>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</si>
  <si>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</si>
  <si>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</si>
  <si>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</si>
  <si>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</si>
  <si>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</si>
  <si>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</si>
  <si>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</si>
  <si>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</si>
  <si>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</si>
  <si>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</si>
  <si>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</si>
  <si>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</si>
  <si>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</si>
  <si>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</si>
  <si>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</si>
  <si>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</si>
  <si>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</si>
  <si>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</si>
  <si>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</si>
  <si>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</si>
  <si>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</si>
  <si>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</si>
  <si>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</si>
  <si>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</si>
  <si>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</si>
  <si>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</si>
  <si>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</si>
  <si>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</si>
  <si>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</si>
  <si>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</si>
  <si>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</si>
  <si>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</si>
  <si>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</si>
  <si>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</si>
  <si>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</si>
  <si>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</si>
  <si>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</si>
  <si>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</si>
  <si>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CV34 7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</si>
  <si>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</si>
  <si>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</si>
  <si>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</si>
  <si>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</si>
  <si>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</si>
  <si>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</si>
  <si>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</si>
  <si>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</si>
  <si>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</si>
  <si>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Value of Personal Loans outstanding, end-March 2018</t>
  </si>
  <si>
    <t>Value of personal loans outstanding in Great Britain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</si>
</sst>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D7" sqref="AD7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11385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162221.59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109" activePane="bottomLeft" state="frozen"/>
      <selection pane="bottomLeft" activeCell="L11117" sqref="L11117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11386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162221.59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789644.12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667773.99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319322.8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1006660.82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393334.07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441299.28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120728.47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596961.26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124108.39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296974.48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385496.74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100224.52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340902.35000000003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372134.46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364496.21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574298.91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436063.01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388343.78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74585.31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552573.17000000004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453066.8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204811.75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317266.61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307815.26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204670.22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175936.96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76477.22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180063.71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166457.48000000001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174478.5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393484.01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>
        <v>59235.22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256443.57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 t="s">
        <v>11343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246932.67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308727.03999999998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205427.67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270898.15000000002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162312.1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201180.07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156099.71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113027.22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98174.49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231309.21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121035.06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102238.11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142198.74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197622.67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115034.03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116073.22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213791.62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170133.16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122090.16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374327.34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379334.31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174925.06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134338.5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200089.29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102634.15000000001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87913.71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100029.46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501799.37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392928.67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265513.97000000003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172162.84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230585.9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169222.28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118507.72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112287.26000000001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437561.54000000004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183082.63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175491.05000000002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 t="s">
        <v>11343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102139.98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440977.12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290420.7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251983.52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20170916.510000005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65684.81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684088.16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341172.15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594492.67000000004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95233.41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264850.77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566753.02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278132.78000000003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317834.48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303544.91000000003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235991.49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415962.09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1052705.6000000001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552584.34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728863.88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535337.06000000006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441025.05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208530.73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233913.37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189837.74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421175.7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318941.58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173733.32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144798.70000000001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356367.05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264362.78999999998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402085.93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312472.2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236828.1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158733.89000000001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463820.11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423021.12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518364.18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358942.18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461190.82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254864.98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289414.53999999998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399018.03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203254.02000000002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193776.06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317774.98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575060.67000000004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361630.18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624463.28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112963.31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615936.29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785860.46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312373.23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654770.84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857333.71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1189171.3799999999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98064.760000000009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599794.36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780226.44000000006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915795.06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800173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382845.34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588905.04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468956.63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459349.3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439216.22000000003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736951.06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454870.92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658417.4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459670.84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394157.42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983857.84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622802.15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206238.38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438455.96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390804.04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474199.04000000004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910460.46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249891.82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405241.17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299629.73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392029.35000000003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388764.13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562013.13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505794.93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375480.32000000001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328557.95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464778.77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383501.77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598744.78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465334.78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240110.13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882584.73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552968.49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292872.93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255098.19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525709.53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451628.31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362975.87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202108.71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174112.71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302563.51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224191.17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355592.55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387815.54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640438.56000000006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386185.82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400593.63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44516.62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45235083.430000007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136623.66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548727.69999999995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241681.95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134752.59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267127.46000000002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141966.1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242395.55000000002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165274.83000000002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78218.180000000008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121334.49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60965.16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103852.25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253002.78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232252.32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393240.53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88424.21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279074.23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97643.16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358230.22000000003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435177.16000000003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310337.83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295871.71000000002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185813.30000000002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224349.77000000002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486078.71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453814.47000000003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123147.35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154678.55000000002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203748.78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416855.44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773404.45000000007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174711.84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 t="s">
        <v>11343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241604.31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132140.93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>
        <v>65733.23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114176.7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88081.8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132806.05000000002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8957319.7500000019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335873.39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195850.36000000002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516788.34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466186.91000000003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352215.41000000003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66698.070000000007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223409.75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182668.83000000002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208780.36000000002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200685.61000000002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>
        <v>85697.64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135240.71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405343.03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181162.21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205840.17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126453.61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252323.54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94792.14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>
        <v>92034.77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340963.49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126258.29000000001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>
        <v>70402.559999999998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435636.69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258755.45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220572.49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233472.64000000001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313253.66000000003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404422.57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181892.18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146184.39000000001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291637.53000000003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279522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270787.43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292154.23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224689.59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196077.21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113623.22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193104.23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398741.73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155586.91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188963.38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402427.53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540294.1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255740.42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513183.55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384217.38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315931.24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295445.15000000002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393087.86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105786.43000000001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130413.69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183191.42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275668.12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346405.29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317602.58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135780.5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127288.19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397900.15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357527.65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344397.19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211590.28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299358.11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317712.62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184221.19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99645.92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202717.83000000002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468446.44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498775.31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423687.7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114540.63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84445.66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81317.72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>
        <v>64085.99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176410.32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301264.86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99215.17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 t="s">
        <v>11343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507308.54000000004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540724.96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453366.42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125804.45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110856.79000000001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125167.45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244876.42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294962.43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236580.92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331215.53999999998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249164.82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303543.39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293132.57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255087.34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361857.68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300298.18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189882.39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87798.19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99229.53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184426.82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342819.28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321604.53999999998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178695.25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383061.28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185263.66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120801.05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110281.47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259728.79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138503.4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 t="s">
        <v>11343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 t="s">
        <v>11343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79964.44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109751.16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213292.48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142380.5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189102.08000000002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151822.66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108738.95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187008.09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155010.68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393039.23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88508.25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334630.58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317442.42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194610.95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212989.94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413373.29000000004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29742180.159999996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 t="s">
        <v>11343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105994.98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195206.77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237176.89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466543.11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149779.47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310036.97000000003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352215.17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117792.04000000001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266091.65000000002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169462.03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117109.86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59705.42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211887.52000000002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207778.52000000002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210691.41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247606.42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163620.80000000002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311255.3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95676.99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289933.08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536772.6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131169.94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424790.99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304710.35000000003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783406.96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508891.83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251950.15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199620.06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259411.16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579477.07000000007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365449.08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393871.25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198132.02000000002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318286.65000000002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792779.06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267437.14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229135.91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272664.15000000002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448025.43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481047.04000000004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314039.42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273542.93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203592.19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150218.09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173477.46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245004.86000000002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455158.06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329730.28999999998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188794.34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342593.05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516696.71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138912.68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345592.8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222545.73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680565.54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173704.86000000002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269531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213954.80000000002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182585.25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95451.95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233325.86000000002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174847.93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295560.74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270549.98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191768.11000000002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262724.8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439080.39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359659.85000000003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380833.81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340129.14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535433.88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373514.22000000003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222103.00000000003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21627816.960000001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125733316.81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155584.14000000001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 t="s">
        <v>11343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 t="s">
        <v>11343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141660.43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112770.54000000001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232187.97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249843.03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137895.70000000001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103493.39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235896.86000000002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>
        <v>53946.380000000005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207177.5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124796.44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105627.17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 t="s">
        <v>11343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85979.67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196007.80000000002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 t="s">
        <v>11343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216235.15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221047.43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166273.33000000002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155033.89000000001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81861.78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190858.65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>
        <v>84190.87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81686.34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>
        <v>57211.37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261497.92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255547.97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113282.11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11376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1289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1290</v>
      </c>
      <c r="E607" s="29" t="s">
        <v>11343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1291</v>
      </c>
      <c r="E608" s="29">
        <v>194806.46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1292</v>
      </c>
      <c r="E609" s="29">
        <v>342389.54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1293</v>
      </c>
      <c r="E610" s="29">
        <v>122641.31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1294</v>
      </c>
      <c r="E611" s="29">
        <v>213773.61000000002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1295</v>
      </c>
      <c r="E612" s="29">
        <v>402599.98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1296</v>
      </c>
      <c r="E613" s="29">
        <v>311655.25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1297</v>
      </c>
      <c r="E614" s="29">
        <v>326262.21000000002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1298</v>
      </c>
      <c r="E615" s="29">
        <v>172246.06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1299</v>
      </c>
      <c r="E616" s="29">
        <v>490864.13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1300</v>
      </c>
      <c r="E617" s="29" t="s">
        <v>11343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1301</v>
      </c>
      <c r="E618" s="29">
        <v>224611.85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1302</v>
      </c>
      <c r="E619" s="29" t="s">
        <v>11343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1303</v>
      </c>
      <c r="E620" s="29">
        <v>199080.29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1304</v>
      </c>
      <c r="E621" s="29">
        <v>225018.21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1305</v>
      </c>
      <c r="E622" s="29">
        <v>180485.02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1306</v>
      </c>
      <c r="E623" s="29">
        <v>119978.23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1307</v>
      </c>
      <c r="E624" s="29" t="s">
        <v>11343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1308</v>
      </c>
      <c r="E625" s="29">
        <v>325466.15000000002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1309</v>
      </c>
      <c r="E626" s="29" t="s">
        <v>11343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1310</v>
      </c>
      <c r="E627" s="29">
        <v>219933.29</v>
      </c>
    </row>
    <row r="628" spans="1:5" s="41" customFormat="1" x14ac:dyDescent="0.25">
      <c r="A628" s="42" t="s">
        <v>11052</v>
      </c>
      <c r="B628" s="42" t="s">
        <v>1246</v>
      </c>
      <c r="C628" s="43" t="s">
        <v>10938</v>
      </c>
      <c r="D628" s="43" t="s">
        <v>11071</v>
      </c>
      <c r="E628" s="29">
        <v>553996.96</v>
      </c>
    </row>
    <row r="629" spans="1:5" s="41" customFormat="1" x14ac:dyDescent="0.25">
      <c r="A629" s="42"/>
      <c r="B629" s="42" t="s">
        <v>1246</v>
      </c>
      <c r="C629" s="43" t="s">
        <v>10938</v>
      </c>
      <c r="D629" s="43" t="s">
        <v>11211</v>
      </c>
      <c r="E629" s="29">
        <v>8653402.379999999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1677</v>
      </c>
      <c r="E630" s="29">
        <v>535640.32000000007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1679</v>
      </c>
      <c r="E631" s="29">
        <v>360076.21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1680</v>
      </c>
      <c r="E632" s="29">
        <v>147329.21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1681</v>
      </c>
      <c r="E633" s="29">
        <v>395640.2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1682</v>
      </c>
      <c r="E634" s="29">
        <v>216018.42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1683</v>
      </c>
      <c r="E635" s="29">
        <v>468098.88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1684</v>
      </c>
      <c r="E636" s="29">
        <v>622278.98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1685</v>
      </c>
      <c r="E637" s="29">
        <v>331230.37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1686</v>
      </c>
      <c r="E638" s="29" t="s">
        <v>11343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1687</v>
      </c>
      <c r="E639" s="29">
        <v>275876.09999999998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1688</v>
      </c>
      <c r="E640" s="29">
        <v>517451.9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1689</v>
      </c>
      <c r="E641" s="29">
        <v>497396.57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1690</v>
      </c>
      <c r="E642" s="29" t="s">
        <v>11343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1691</v>
      </c>
      <c r="E643" s="29">
        <v>336182.47000000003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1692</v>
      </c>
      <c r="E644" s="29">
        <v>349622.45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1693</v>
      </c>
      <c r="E645" s="29">
        <v>301575.43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1694</v>
      </c>
      <c r="E646" s="29">
        <v>203209.75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1695</v>
      </c>
      <c r="E647" s="29">
        <v>358904.26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1696</v>
      </c>
      <c r="E648" s="29">
        <v>290581.51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1697</v>
      </c>
      <c r="E649" s="29" t="s">
        <v>11343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1698</v>
      </c>
      <c r="E650" s="29">
        <v>276081.62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1699</v>
      </c>
      <c r="E651" s="29">
        <v>67752.12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1700</v>
      </c>
      <c r="E652" s="29">
        <v>324231.97000000003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1701</v>
      </c>
      <c r="E653" s="29">
        <v>201396.23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1702</v>
      </c>
      <c r="E654" s="29">
        <v>114964.67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1703</v>
      </c>
      <c r="E655" s="29">
        <v>413848.24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1704</v>
      </c>
      <c r="E656" s="29">
        <v>321908.81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1705</v>
      </c>
      <c r="E657" s="29" t="s">
        <v>11343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1706</v>
      </c>
      <c r="E658" s="29">
        <v>357096.89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1707</v>
      </c>
      <c r="E659" s="29">
        <v>717434.94000000006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1708</v>
      </c>
      <c r="E660" s="29">
        <v>575032.22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1709</v>
      </c>
      <c r="E661" s="29">
        <v>542049.42000000004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1710</v>
      </c>
      <c r="E662" s="29">
        <v>373333.02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1711</v>
      </c>
      <c r="E663" s="29">
        <v>445444.25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1712</v>
      </c>
      <c r="E664" s="29">
        <v>261716.33000000002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1713</v>
      </c>
      <c r="E665" s="29" t="s">
        <v>11343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1714</v>
      </c>
      <c r="E666" s="29">
        <v>724007.14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1715</v>
      </c>
      <c r="E667" s="29">
        <v>258232.56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1716</v>
      </c>
      <c r="E668" s="29">
        <v>529602.82000000007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1717</v>
      </c>
      <c r="E669" s="29">
        <v>587349.67000000004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1718</v>
      </c>
      <c r="E670" s="29">
        <v>212505.39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1719</v>
      </c>
      <c r="E671" s="29">
        <v>209730.11000000002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1720</v>
      </c>
      <c r="E672" s="29">
        <v>456472.32000000001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1721</v>
      </c>
      <c r="E673" s="29" t="s">
        <v>11343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1722</v>
      </c>
      <c r="E674" s="29">
        <v>126435.68000000001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1723</v>
      </c>
      <c r="E675" s="29" t="s">
        <v>11343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1724</v>
      </c>
      <c r="E676" s="29">
        <v>261795.43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1725</v>
      </c>
      <c r="E677" s="29">
        <v>450549.66000000003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1726</v>
      </c>
      <c r="E678" s="29">
        <v>356752.54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1727</v>
      </c>
      <c r="E679" s="29" t="s">
        <v>11343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1728</v>
      </c>
      <c r="E680" s="29">
        <v>230067.51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1729</v>
      </c>
      <c r="E681" s="29">
        <v>401806.21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1730</v>
      </c>
      <c r="E682" s="29">
        <v>515079.22000000003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1731</v>
      </c>
      <c r="E683" s="29">
        <v>268976.99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1732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1733</v>
      </c>
      <c r="E685" s="29" t="s">
        <v>11343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1734</v>
      </c>
      <c r="E686" s="29">
        <v>246332.61000000002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1735</v>
      </c>
      <c r="E687" s="29">
        <v>194805.23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1736</v>
      </c>
      <c r="E688" s="29">
        <v>171795.67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1737</v>
      </c>
      <c r="E689" s="29">
        <v>261314.17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1738</v>
      </c>
      <c r="E690" s="29">
        <v>301713.90000000002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1739</v>
      </c>
      <c r="E691" s="29">
        <v>931251.49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1740</v>
      </c>
      <c r="E692" s="29">
        <v>659924.42000000004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1741</v>
      </c>
      <c r="E693" s="29">
        <v>160401.42000000001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1742</v>
      </c>
      <c r="E694" s="29">
        <v>170224.15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1743</v>
      </c>
      <c r="E695" s="29" t="s">
        <v>11343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1744</v>
      </c>
      <c r="E696" s="29">
        <v>203832.03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1745</v>
      </c>
      <c r="E697" s="29">
        <v>199623.01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1746</v>
      </c>
      <c r="E698" s="29">
        <v>267239.72000000003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1747</v>
      </c>
      <c r="E699" s="29" t="s">
        <v>11343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1748</v>
      </c>
      <c r="E700" s="29">
        <v>295495.69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1749</v>
      </c>
      <c r="E701" s="29">
        <v>554074.67000000004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1750</v>
      </c>
      <c r="E702" s="29">
        <v>205032.30000000002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1751</v>
      </c>
      <c r="E703" s="29">
        <v>273896.13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11354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1752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1753</v>
      </c>
      <c r="E706" s="29" t="s">
        <v>11343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1754</v>
      </c>
      <c r="E707" s="29">
        <v>387200.13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1755</v>
      </c>
      <c r="E708" s="29">
        <v>276428.67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1756</v>
      </c>
      <c r="E709" s="29">
        <v>317930.64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1757</v>
      </c>
      <c r="E710" s="29">
        <v>139544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1758</v>
      </c>
      <c r="E711" s="29">
        <v>401540.03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1759</v>
      </c>
      <c r="E712" s="29">
        <v>333502.78999999998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1760</v>
      </c>
      <c r="E713" s="29">
        <v>58598.61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1761</v>
      </c>
      <c r="E714" s="29">
        <v>423296.72000000003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1762</v>
      </c>
      <c r="E715" s="29">
        <v>264043.90000000002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1763</v>
      </c>
      <c r="E716" s="29">
        <v>364760.41000000003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1764</v>
      </c>
      <c r="E717" s="29">
        <v>212934.59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1765</v>
      </c>
      <c r="E718" s="29">
        <v>175739.13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1766</v>
      </c>
      <c r="E719" s="29" t="s">
        <v>11343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1767</v>
      </c>
      <c r="E720" s="29">
        <v>626128.9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1768</v>
      </c>
      <c r="E721" s="29">
        <v>225612.1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1769</v>
      </c>
      <c r="E722" s="29">
        <v>584556.41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1770</v>
      </c>
      <c r="E723" s="29">
        <v>397486.01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1771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1772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1773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1774</v>
      </c>
      <c r="E727" s="29" t="s">
        <v>11343</v>
      </c>
    </row>
    <row r="728" spans="1:5" s="41" customFormat="1" x14ac:dyDescent="0.25">
      <c r="A728" s="42" t="s">
        <v>11052</v>
      </c>
      <c r="B728" s="42" t="s">
        <v>1678</v>
      </c>
      <c r="C728" s="43" t="s">
        <v>10941</v>
      </c>
      <c r="D728" s="43" t="s">
        <v>11074</v>
      </c>
      <c r="E728" s="29">
        <v>51071.28</v>
      </c>
    </row>
    <row r="729" spans="1:5" s="41" customFormat="1" x14ac:dyDescent="0.25">
      <c r="A729" s="42"/>
      <c r="B729" s="42" t="s">
        <v>1678</v>
      </c>
      <c r="C729" s="43" t="s">
        <v>10941</v>
      </c>
      <c r="D729" s="43" t="s">
        <v>11212</v>
      </c>
      <c r="E729" s="29">
        <v>27126097.940000009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1775</v>
      </c>
      <c r="E730" s="29">
        <v>100760.25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1777</v>
      </c>
      <c r="E731" s="29">
        <v>309390.62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1778</v>
      </c>
      <c r="E732" s="29" t="s">
        <v>11343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1779</v>
      </c>
      <c r="E733" s="29">
        <v>386938.72000000003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1780</v>
      </c>
      <c r="E734" s="29">
        <v>257323.39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1781</v>
      </c>
      <c r="E735" s="29">
        <v>139187.4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1782</v>
      </c>
      <c r="E736" s="29" t="s">
        <v>11343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1783</v>
      </c>
      <c r="E737" s="29">
        <v>85854.5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1784</v>
      </c>
      <c r="E738" s="29">
        <v>236811.98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1785</v>
      </c>
      <c r="E739" s="29">
        <v>187470.98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1786</v>
      </c>
      <c r="E740" s="29">
        <v>123676.55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1787</v>
      </c>
      <c r="E741" s="29">
        <v>195089.77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1788</v>
      </c>
      <c r="E742" s="29">
        <v>253757.09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1789</v>
      </c>
      <c r="E743" s="29" t="s">
        <v>11343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1790</v>
      </c>
      <c r="E744" s="29">
        <v>405908.4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1791</v>
      </c>
      <c r="E745" s="29">
        <v>600229.29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1792</v>
      </c>
      <c r="E746" s="29">
        <v>210344.03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1793</v>
      </c>
      <c r="E747" s="29" t="s">
        <v>11343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1794</v>
      </c>
      <c r="E748" s="29">
        <v>272324.52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1795</v>
      </c>
      <c r="E749" s="29" t="s">
        <v>11343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1796</v>
      </c>
      <c r="E750" s="29">
        <v>127878.54000000001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1797</v>
      </c>
      <c r="E751" s="29">
        <v>197051.69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1798</v>
      </c>
      <c r="E752" s="29">
        <v>208833.15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1799</v>
      </c>
      <c r="E753" s="29">
        <v>188145.56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1800</v>
      </c>
      <c r="E754" s="29">
        <v>411328.11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1801</v>
      </c>
      <c r="E755" s="29">
        <v>364403.35000000003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1802</v>
      </c>
      <c r="E756" s="29">
        <v>295349.81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1803</v>
      </c>
      <c r="E757" s="29">
        <v>153336.30000000002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1804</v>
      </c>
      <c r="E758" s="29" t="s">
        <v>11343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1805</v>
      </c>
      <c r="E759" s="29">
        <v>69794.540000000008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1806</v>
      </c>
      <c r="E760" s="29">
        <v>197087.53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1807</v>
      </c>
      <c r="E761" s="29">
        <v>549025.85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1808</v>
      </c>
      <c r="E762" s="29">
        <v>263871.43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1809</v>
      </c>
      <c r="E763" s="29">
        <v>105595.72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1810</v>
      </c>
      <c r="E764" s="29">
        <v>338574.82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1811</v>
      </c>
      <c r="E765" s="29">
        <v>404807.58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1812</v>
      </c>
      <c r="E766" s="29">
        <v>290005.58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1813</v>
      </c>
      <c r="E767" s="29">
        <v>273782.39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1814</v>
      </c>
      <c r="E768" s="29">
        <v>148332.01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1815</v>
      </c>
      <c r="E769" s="29">
        <v>167234.01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1816</v>
      </c>
      <c r="E770" s="29" t="s">
        <v>11343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1817</v>
      </c>
      <c r="E771" s="29">
        <v>135978.43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1818</v>
      </c>
      <c r="E772" s="29">
        <v>145713.20000000001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1819</v>
      </c>
      <c r="E773" s="29">
        <v>283762.95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1820</v>
      </c>
      <c r="E774" s="29">
        <v>471509.34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1821</v>
      </c>
      <c r="E775" s="29" t="s">
        <v>11343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1822</v>
      </c>
      <c r="E776" s="29">
        <v>178057.35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1823</v>
      </c>
      <c r="E777" s="29">
        <v>393889.72000000003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1824</v>
      </c>
      <c r="E778" s="29" t="s">
        <v>11343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1825</v>
      </c>
      <c r="E779" s="29">
        <v>227966.44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1826</v>
      </c>
      <c r="E780" s="29">
        <v>195491.55000000002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1827</v>
      </c>
      <c r="E781" s="29">
        <v>84828.430000000008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1828</v>
      </c>
      <c r="E782" s="29">
        <v>338735.19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1829</v>
      </c>
      <c r="E783" s="29">
        <v>305361.08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1830</v>
      </c>
      <c r="E784" s="29">
        <v>180871.81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1831</v>
      </c>
      <c r="E785" s="29">
        <v>179414.68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1832</v>
      </c>
      <c r="E786" s="29" t="s">
        <v>11343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1833</v>
      </c>
      <c r="E787" s="29">
        <v>350463.86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1834</v>
      </c>
      <c r="E788" s="29" t="s">
        <v>11343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1835</v>
      </c>
      <c r="E789" s="29">
        <v>209374.59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1836</v>
      </c>
      <c r="E790" s="29">
        <v>198666.81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1837</v>
      </c>
      <c r="E791" s="29">
        <v>247746.54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1838</v>
      </c>
      <c r="E792" s="29">
        <v>131466.47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1839</v>
      </c>
      <c r="E793" s="29" t="s">
        <v>11343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1840</v>
      </c>
      <c r="E794" s="29">
        <v>287290.81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1841</v>
      </c>
      <c r="E795" s="29">
        <v>225009.89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1842</v>
      </c>
      <c r="E796" s="29">
        <v>232976.53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1843</v>
      </c>
      <c r="E797" s="29">
        <v>117134.64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1844</v>
      </c>
      <c r="E798" s="29" t="s">
        <v>11343</v>
      </c>
    </row>
    <row r="799" spans="1:5" s="41" customFormat="1" x14ac:dyDescent="0.25">
      <c r="A799" s="42" t="s">
        <v>11052</v>
      </c>
      <c r="B799" s="42" t="s">
        <v>1776</v>
      </c>
      <c r="C799" s="43" t="s">
        <v>10942</v>
      </c>
      <c r="D799" s="43" t="s">
        <v>11075</v>
      </c>
      <c r="E799" s="29">
        <v>106935.67</v>
      </c>
    </row>
    <row r="800" spans="1:5" s="41" customFormat="1" x14ac:dyDescent="0.25">
      <c r="A800" s="42"/>
      <c r="B800" s="42" t="s">
        <v>1776</v>
      </c>
      <c r="C800" s="43" t="s">
        <v>10942</v>
      </c>
      <c r="D800" s="43" t="s">
        <v>11213</v>
      </c>
      <c r="E800" s="29">
        <v>13748151.439999998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4226</v>
      </c>
      <c r="E801" s="29" t="s">
        <v>11343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4228</v>
      </c>
      <c r="E802" s="29">
        <v>102296.31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4229</v>
      </c>
      <c r="E803" s="29">
        <v>70245.42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4230</v>
      </c>
      <c r="E804" s="29">
        <v>344729.43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4231</v>
      </c>
      <c r="E805" s="29">
        <v>303536.13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4232</v>
      </c>
      <c r="E806" s="29">
        <v>308809.69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4233</v>
      </c>
      <c r="E807" s="29" t="s">
        <v>11343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4234</v>
      </c>
      <c r="E808" s="29">
        <v>133881.41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4235</v>
      </c>
      <c r="E809" s="29">
        <v>255436.74000000002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4236</v>
      </c>
      <c r="E810" s="29" t="s">
        <v>11343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4237</v>
      </c>
      <c r="E811" s="29">
        <v>441442.07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4238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4239</v>
      </c>
      <c r="E813" s="29" t="s">
        <v>11343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4240</v>
      </c>
      <c r="E814" s="29">
        <v>223115.69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4241</v>
      </c>
      <c r="E815" s="29">
        <v>372398.82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4242</v>
      </c>
      <c r="E816" s="29">
        <v>83053.210000000006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4243</v>
      </c>
      <c r="E817" s="29">
        <v>131797.01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4244</v>
      </c>
      <c r="E818" s="29">
        <v>99301.680000000008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4245</v>
      </c>
      <c r="E819" s="29">
        <v>134245.78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4246</v>
      </c>
      <c r="E820" s="29" t="s">
        <v>11343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4247</v>
      </c>
      <c r="E821" s="29">
        <v>90717.77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4248</v>
      </c>
      <c r="E822" s="29">
        <v>101593.77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4249</v>
      </c>
      <c r="E823" s="29" t="s">
        <v>11343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4250</v>
      </c>
      <c r="E824" s="29" t="s">
        <v>11343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4251</v>
      </c>
      <c r="E825" s="29">
        <v>126232.85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4252</v>
      </c>
      <c r="E826" s="29">
        <v>257509.21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4253</v>
      </c>
      <c r="E827" s="29">
        <v>205483.19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4254</v>
      </c>
      <c r="E828" s="29">
        <v>93794.66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4255</v>
      </c>
      <c r="E829" s="29">
        <v>208228.98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4256</v>
      </c>
      <c r="E830" s="29">
        <v>327148.96000000002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4257</v>
      </c>
      <c r="E831" s="29">
        <v>99792.62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4258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4259</v>
      </c>
      <c r="E833" s="29" t="s">
        <v>11343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4260</v>
      </c>
      <c r="E834" s="29" t="s">
        <v>11343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4261</v>
      </c>
      <c r="E835" s="29" t="s">
        <v>11343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4262</v>
      </c>
      <c r="E836" s="29">
        <v>65367.42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4263</v>
      </c>
      <c r="E837" s="29" t="s">
        <v>11343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4264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4265</v>
      </c>
      <c r="E839" s="29" t="s">
        <v>11343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4266</v>
      </c>
      <c r="E840" s="29">
        <v>45779.44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4267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4268</v>
      </c>
      <c r="E842" s="29" t="s">
        <v>11343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4269</v>
      </c>
      <c r="E843" s="29" t="s">
        <v>11343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4270</v>
      </c>
      <c r="E844" s="29" t="s">
        <v>11343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4271</v>
      </c>
      <c r="E845" s="29">
        <v>305286.72000000003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4272</v>
      </c>
      <c r="E846" s="29">
        <v>142683.23000000001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4273</v>
      </c>
      <c r="E847" s="29">
        <v>345870.2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4274</v>
      </c>
      <c r="E848" s="29" t="s">
        <v>11343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4275</v>
      </c>
      <c r="E849" s="29">
        <v>99351.790000000008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4276</v>
      </c>
      <c r="E850" s="29">
        <v>164051.91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4277</v>
      </c>
      <c r="E851" s="29">
        <v>130291.17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4278</v>
      </c>
      <c r="E852" s="29">
        <v>113808.42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4279</v>
      </c>
      <c r="E853" s="29">
        <v>92887.790000000008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4280</v>
      </c>
      <c r="E854" s="29">
        <v>78255.11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4281</v>
      </c>
      <c r="E855" s="29">
        <v>39269.56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4282</v>
      </c>
      <c r="E856" s="29" t="s">
        <v>11343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4283</v>
      </c>
      <c r="E857" s="29">
        <v>130999.42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4284</v>
      </c>
      <c r="E858" s="29">
        <v>47775.32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11190</v>
      </c>
      <c r="E859" s="29" t="s">
        <v>11368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4285</v>
      </c>
      <c r="E860" s="29">
        <v>97145.44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4286</v>
      </c>
      <c r="E861" s="29">
        <v>224683.49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4287</v>
      </c>
      <c r="E862" s="29">
        <v>138057.49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4288</v>
      </c>
      <c r="E863" s="29" t="s">
        <v>11343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4289</v>
      </c>
      <c r="E864" s="29">
        <v>286857.68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4290</v>
      </c>
      <c r="E865" s="29">
        <v>161983.88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4291</v>
      </c>
      <c r="E866" s="29">
        <v>158815.46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4292</v>
      </c>
      <c r="E867" s="29" t="s">
        <v>11343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4293</v>
      </c>
      <c r="E868" s="29">
        <v>305297.62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11214</v>
      </c>
      <c r="E869" s="29" t="s">
        <v>11343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4294</v>
      </c>
      <c r="E870" s="29">
        <v>138568.57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4295</v>
      </c>
      <c r="E871" s="29">
        <v>125105.7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4296</v>
      </c>
      <c r="E872" s="29">
        <v>189813.79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4297</v>
      </c>
      <c r="E873" s="29">
        <v>284221.56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4298</v>
      </c>
      <c r="E874" s="29" t="s">
        <v>11343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4299</v>
      </c>
      <c r="E875" s="29">
        <v>120807.28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4300</v>
      </c>
      <c r="E876" s="29">
        <v>146828.51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4301</v>
      </c>
      <c r="E877" s="29">
        <v>235454.84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4302</v>
      </c>
      <c r="E878" s="29">
        <v>419792.56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4303</v>
      </c>
      <c r="E879" s="29">
        <v>340771.09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4304</v>
      </c>
      <c r="E880" s="29">
        <v>103312.89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4305</v>
      </c>
      <c r="E881" s="29">
        <v>333891.92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4306</v>
      </c>
      <c r="E882" s="29">
        <v>158506.06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4307</v>
      </c>
      <c r="E883" s="29">
        <v>335924.95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4308</v>
      </c>
      <c r="E884" s="29">
        <v>182381.34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4309</v>
      </c>
      <c r="E885" s="29">
        <v>204384.21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4310</v>
      </c>
      <c r="E886" s="29">
        <v>175607.29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4311</v>
      </c>
      <c r="E887" s="29">
        <v>86113.42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4312</v>
      </c>
      <c r="E888" s="29">
        <v>210947.09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4313</v>
      </c>
      <c r="E889" s="29">
        <v>217650.92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4314</v>
      </c>
      <c r="E890" s="29" t="s">
        <v>11343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4315</v>
      </c>
      <c r="E891" s="29">
        <v>139621.39000000001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4316</v>
      </c>
      <c r="E892" s="29">
        <v>233046.65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4317</v>
      </c>
      <c r="E893" s="29">
        <v>129799.15000000001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4318</v>
      </c>
      <c r="E894" s="29">
        <v>193475.47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4319</v>
      </c>
      <c r="E895" s="29">
        <v>267156.88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4320</v>
      </c>
      <c r="E896" s="29">
        <v>92625.73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4321</v>
      </c>
      <c r="E897" s="29">
        <v>254905.15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4322</v>
      </c>
      <c r="E898" s="29">
        <v>100989.02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4323</v>
      </c>
      <c r="E899" s="29">
        <v>145255.33000000002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4324</v>
      </c>
      <c r="E900" s="29">
        <v>120799.5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4325</v>
      </c>
      <c r="E901" s="29">
        <v>140685.07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4326</v>
      </c>
      <c r="E902" s="29">
        <v>147030.67000000001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4327</v>
      </c>
      <c r="E903" s="29">
        <v>112714.44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4328</v>
      </c>
      <c r="E904" s="29">
        <v>147746.09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4329</v>
      </c>
      <c r="E905" s="29" t="s">
        <v>11343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4330</v>
      </c>
      <c r="E906" s="29">
        <v>238124.38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4331</v>
      </c>
      <c r="E907" s="29">
        <v>147155.39000000001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4332</v>
      </c>
      <c r="E908" s="29">
        <v>166472.14000000001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4333</v>
      </c>
      <c r="E909" s="29">
        <v>111023.81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4334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4335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4336</v>
      </c>
      <c r="E912" s="29" t="s">
        <v>11343</v>
      </c>
    </row>
    <row r="913" spans="1:5" s="41" customFormat="1" x14ac:dyDescent="0.25">
      <c r="A913" s="42" t="s">
        <v>11052</v>
      </c>
      <c r="B913" s="42" t="s">
        <v>4227</v>
      </c>
      <c r="C913" s="43" t="s">
        <v>10971</v>
      </c>
      <c r="D913" s="43" t="s">
        <v>11108</v>
      </c>
      <c r="E913" s="29">
        <v>389130.68</v>
      </c>
    </row>
    <row r="914" spans="1:5" s="41" customFormat="1" x14ac:dyDescent="0.25">
      <c r="A914" s="42"/>
      <c r="B914" s="42" t="s">
        <v>4227</v>
      </c>
      <c r="C914" s="43" t="s">
        <v>10971</v>
      </c>
      <c r="D914" s="43" t="s">
        <v>11215</v>
      </c>
      <c r="E914" s="29">
        <v>14977150.890000006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6819</v>
      </c>
      <c r="E915" s="29" t="s">
        <v>11343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6821</v>
      </c>
      <c r="E916" s="29">
        <v>159221.14000000001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6822</v>
      </c>
      <c r="E917" s="29">
        <v>99147.23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6823</v>
      </c>
      <c r="E918" s="29">
        <v>85826.74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6824</v>
      </c>
      <c r="E919" s="29">
        <v>269898.75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6825</v>
      </c>
      <c r="E920" s="29">
        <v>139448.24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6826</v>
      </c>
      <c r="E921" s="29">
        <v>246419.24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6827</v>
      </c>
      <c r="E922" s="29">
        <v>320714.36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6828</v>
      </c>
      <c r="E923" s="29">
        <v>221493.24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6829</v>
      </c>
      <c r="E924" s="29">
        <v>187168.27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6830</v>
      </c>
      <c r="E925" s="29">
        <v>97876.150000000009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6831</v>
      </c>
      <c r="E926" s="29">
        <v>117022.01000000001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6832</v>
      </c>
      <c r="E927" s="29">
        <v>152264.67000000001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6833</v>
      </c>
      <c r="E928" s="29">
        <v>121337.65000000001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6834</v>
      </c>
      <c r="E929" s="29">
        <v>247515.96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6835</v>
      </c>
      <c r="E930" s="29">
        <v>159119.59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6836</v>
      </c>
      <c r="E931" s="29">
        <v>221475.24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6837</v>
      </c>
      <c r="E932" s="29">
        <v>100939.06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6838</v>
      </c>
      <c r="E933" s="29">
        <v>188005.79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6839</v>
      </c>
      <c r="E934" s="29">
        <v>220295.71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6840</v>
      </c>
      <c r="E935" s="29">
        <v>258569.06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6841</v>
      </c>
      <c r="E936" s="29">
        <v>143403.78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6842</v>
      </c>
      <c r="E937" s="29">
        <v>286379.03999999998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6843</v>
      </c>
      <c r="E938" s="29">
        <v>124972.99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6844</v>
      </c>
      <c r="E939" s="29">
        <v>86786.57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6845</v>
      </c>
      <c r="E940" s="29">
        <v>187229.36000000002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6846</v>
      </c>
      <c r="E941" s="29">
        <v>142198.11000000002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6847</v>
      </c>
      <c r="E942" s="29">
        <v>264051.5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6848</v>
      </c>
      <c r="E943" s="29" t="s">
        <v>11343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6849</v>
      </c>
      <c r="E944" s="29">
        <v>95159.790000000008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6850</v>
      </c>
      <c r="E945" s="29">
        <v>237056.65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6851</v>
      </c>
      <c r="E946" s="29">
        <v>110782.41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6852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6853</v>
      </c>
      <c r="E948" s="29" t="s">
        <v>11343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6854</v>
      </c>
      <c r="E949" s="29">
        <v>91483.77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6855</v>
      </c>
      <c r="E950" s="29">
        <v>98913.41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6856</v>
      </c>
      <c r="E951" s="29">
        <v>93232.74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6857</v>
      </c>
      <c r="E952" s="29">
        <v>209604.43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6858</v>
      </c>
      <c r="E953" s="29">
        <v>181676.41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6859</v>
      </c>
      <c r="E954" s="29">
        <v>97377.38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6860</v>
      </c>
      <c r="E955" s="29">
        <v>69247.259999999995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6861</v>
      </c>
      <c r="E956" s="29" t="s">
        <v>11343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6862</v>
      </c>
      <c r="E957" s="29">
        <v>66763.649999999994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6863</v>
      </c>
      <c r="E958" s="29">
        <v>90612.25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6864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6865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6866</v>
      </c>
      <c r="E961" s="29" t="s">
        <v>11343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6867</v>
      </c>
      <c r="E962" s="29">
        <v>164574.82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6868</v>
      </c>
      <c r="E963" s="29">
        <v>136772.17000000001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6869</v>
      </c>
      <c r="E964" s="29">
        <v>49265.65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11344</v>
      </c>
      <c r="E965" s="29" t="s">
        <v>11343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6870</v>
      </c>
      <c r="E966" s="29">
        <v>173659.64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6871</v>
      </c>
      <c r="E967" s="29" t="s">
        <v>11343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6872</v>
      </c>
      <c r="E968" s="29">
        <v>170596.97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6873</v>
      </c>
      <c r="E969" s="29" t="s">
        <v>11343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6874</v>
      </c>
      <c r="E970" s="29">
        <v>130702.62000000001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6875</v>
      </c>
      <c r="E971" s="29">
        <v>291283.72000000003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6876</v>
      </c>
      <c r="E972" s="29" t="s">
        <v>11343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6877</v>
      </c>
      <c r="E973" s="29">
        <v>223037.89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6878</v>
      </c>
      <c r="E974" s="29">
        <v>233982.39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6879</v>
      </c>
      <c r="E975" s="29">
        <v>247138.25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6880</v>
      </c>
      <c r="E976" s="29">
        <v>193285.4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6881</v>
      </c>
      <c r="E977" s="29">
        <v>84023.06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6882</v>
      </c>
      <c r="E978" s="29">
        <v>133043.24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6883</v>
      </c>
      <c r="E979" s="29">
        <v>145495.23000000001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6884</v>
      </c>
      <c r="E980" s="29">
        <v>153640.59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6885</v>
      </c>
      <c r="E981" s="29">
        <v>61613.67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6886</v>
      </c>
      <c r="E982" s="29">
        <v>74198.59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6887</v>
      </c>
      <c r="E983" s="29">
        <v>57179.950000000004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6888</v>
      </c>
      <c r="E984" s="29">
        <v>155441.58000000002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6889</v>
      </c>
      <c r="E985" s="29">
        <v>321138.76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6890</v>
      </c>
      <c r="E986" s="29" t="s">
        <v>11343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6891</v>
      </c>
      <c r="E987" s="29">
        <v>113833.63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6892</v>
      </c>
      <c r="E988" s="29">
        <v>200662.6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6893</v>
      </c>
      <c r="E989" s="29">
        <v>264180.52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6894</v>
      </c>
      <c r="E990" s="29">
        <v>304987.42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6895</v>
      </c>
      <c r="E991" s="29">
        <v>327694.33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6896</v>
      </c>
      <c r="E992" s="29">
        <v>51416.14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6897</v>
      </c>
      <c r="E993" s="29">
        <v>191831.34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6898</v>
      </c>
      <c r="E994" s="29">
        <v>263950.66000000003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6899</v>
      </c>
      <c r="E995" s="29">
        <v>397351.48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6900</v>
      </c>
      <c r="E996" s="29">
        <v>111808.69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6901</v>
      </c>
      <c r="E997" s="29" t="s">
        <v>11343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6902</v>
      </c>
      <c r="E998" s="29">
        <v>194241.47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6903</v>
      </c>
      <c r="E999" s="29">
        <v>222907.74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6904</v>
      </c>
      <c r="E1000" s="29">
        <v>446225.65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6905</v>
      </c>
      <c r="E1001" s="29">
        <v>269969.52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6906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6907</v>
      </c>
      <c r="E1003" s="29" t="s">
        <v>11343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6908</v>
      </c>
      <c r="E1004" s="29">
        <v>241436.2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6909</v>
      </c>
      <c r="E1005" s="29">
        <v>106132.23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6910</v>
      </c>
      <c r="E1006" s="29">
        <v>153124.39000000001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6911</v>
      </c>
      <c r="E1007" s="29">
        <v>66695.649999999994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6912</v>
      </c>
      <c r="E1008" s="29">
        <v>95456.540000000008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6913</v>
      </c>
      <c r="E1009" s="29" t="s">
        <v>11343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6914</v>
      </c>
      <c r="E1010" s="29">
        <v>113911.95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6915</v>
      </c>
      <c r="E1011" s="29">
        <v>174785.01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6916</v>
      </c>
      <c r="E1012" s="29">
        <v>242594.51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6917</v>
      </c>
      <c r="E1013" s="29" t="s">
        <v>11343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6918</v>
      </c>
      <c r="E1014" s="29">
        <v>141035.16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6919</v>
      </c>
      <c r="E1015" s="29">
        <v>110491.64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6920</v>
      </c>
      <c r="E1016" s="29">
        <v>184058.31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6921</v>
      </c>
      <c r="E1017" s="29">
        <v>147826.94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6922</v>
      </c>
      <c r="E1018" s="29">
        <v>312350.31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6923</v>
      </c>
      <c r="E1019" s="29">
        <v>325201.68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6924</v>
      </c>
      <c r="E1020" s="29" t="s">
        <v>11343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6925</v>
      </c>
      <c r="E1021" s="29">
        <v>405857.98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6926</v>
      </c>
      <c r="E1022" s="29">
        <v>74825.66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6927</v>
      </c>
      <c r="E1023" s="29">
        <v>261195.91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6928</v>
      </c>
      <c r="E1024" s="29">
        <v>364935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6929</v>
      </c>
      <c r="E1025" s="29">
        <v>173125.54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6930</v>
      </c>
      <c r="E1026" s="29">
        <v>104438.17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6931</v>
      </c>
      <c r="E1027" s="29">
        <v>101677.54000000001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6932</v>
      </c>
      <c r="E1028" s="29" t="s">
        <v>11343</v>
      </c>
    </row>
    <row r="1029" spans="1:5" s="41" customFormat="1" x14ac:dyDescent="0.25">
      <c r="A1029" s="42" t="s">
        <v>11052</v>
      </c>
      <c r="B1029" s="42" t="s">
        <v>6820</v>
      </c>
      <c r="C1029" s="43" t="s">
        <v>10992</v>
      </c>
      <c r="D1029" s="43" t="s">
        <v>11131</v>
      </c>
      <c r="E1029" s="29">
        <v>167069.07</v>
      </c>
    </row>
    <row r="1030" spans="1:5" s="41" customFormat="1" x14ac:dyDescent="0.25">
      <c r="A1030" s="42"/>
      <c r="B1030" s="42" t="s">
        <v>6820</v>
      </c>
      <c r="C1030" s="43" t="s">
        <v>10992</v>
      </c>
      <c r="D1030" s="43" t="s">
        <v>11216</v>
      </c>
      <c r="E1030" s="29">
        <v>16920050.369999997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7307</v>
      </c>
      <c r="E1031" s="29" t="s">
        <v>11343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7309</v>
      </c>
      <c r="E1032" s="29">
        <v>49459.26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7310</v>
      </c>
      <c r="E1033" s="29">
        <v>156092.17000000001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7311</v>
      </c>
      <c r="E1034" s="29">
        <v>296181.8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7312</v>
      </c>
      <c r="E1035" s="29">
        <v>136294.34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7313</v>
      </c>
      <c r="E1036" s="29" t="s">
        <v>11343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7314</v>
      </c>
      <c r="E1037" s="29">
        <v>320286.33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7315</v>
      </c>
      <c r="E1038" s="29" t="s">
        <v>11343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7316</v>
      </c>
      <c r="E1039" s="29">
        <v>256875.96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7317</v>
      </c>
      <c r="E1040" s="29">
        <v>274183.34999999998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7318</v>
      </c>
      <c r="E1041" s="29">
        <v>295267.69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7319</v>
      </c>
      <c r="E1042" s="29">
        <v>709965.33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7320</v>
      </c>
      <c r="E1043" s="29">
        <v>333219.35000000003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7321</v>
      </c>
      <c r="E1044" s="29" t="s">
        <v>11343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7322</v>
      </c>
      <c r="E1045" s="29">
        <v>227446.95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7323</v>
      </c>
      <c r="E1046" s="29" t="s">
        <v>11343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7324</v>
      </c>
      <c r="E1047" s="29">
        <v>349108.28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7325</v>
      </c>
      <c r="E1048" s="29">
        <v>170613.37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7326</v>
      </c>
      <c r="E1049" s="29">
        <v>196920.23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7327</v>
      </c>
      <c r="E1050" s="29">
        <v>277753.76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7328</v>
      </c>
      <c r="E1051" s="29">
        <v>99305.53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7329</v>
      </c>
      <c r="E1052" s="29">
        <v>203830.96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7330</v>
      </c>
      <c r="E1053" s="29">
        <v>324405.58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7331</v>
      </c>
      <c r="E1054" s="29">
        <v>243683.71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7332</v>
      </c>
      <c r="E1055" s="29">
        <v>239465.2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7333</v>
      </c>
      <c r="E1056" s="29">
        <v>79376.39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7334</v>
      </c>
      <c r="E1057" s="29" t="s">
        <v>11343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7335</v>
      </c>
      <c r="E1058" s="29">
        <v>314417.2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7336</v>
      </c>
      <c r="E1059" s="29">
        <v>234644.18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7337</v>
      </c>
      <c r="E1060" s="29">
        <v>167252.08000000002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7338</v>
      </c>
      <c r="E1061" s="29">
        <v>401668.13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7339</v>
      </c>
      <c r="E1062" s="29" t="s">
        <v>11343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7340</v>
      </c>
      <c r="E1063" s="29">
        <v>450926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7341</v>
      </c>
      <c r="E1064" s="29">
        <v>421476.8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7342</v>
      </c>
      <c r="E1065" s="29">
        <v>287313.53000000003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7343</v>
      </c>
      <c r="E1066" s="29" t="s">
        <v>11343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7344</v>
      </c>
      <c r="E1067" s="29">
        <v>119440.37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7345</v>
      </c>
      <c r="E1068" s="29">
        <v>381835.60000000003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7346</v>
      </c>
      <c r="E1069" s="29">
        <v>259207.7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7347</v>
      </c>
      <c r="E1070" s="29">
        <v>341493.9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7348</v>
      </c>
      <c r="E1071" s="29">
        <v>181155.22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7349</v>
      </c>
      <c r="E1072" s="29">
        <v>181828.14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7350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7351</v>
      </c>
      <c r="E1074" s="29" t="s">
        <v>11343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7352</v>
      </c>
      <c r="E1075" s="29">
        <v>462535.58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7353</v>
      </c>
      <c r="E1076" s="29">
        <v>180988.43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7354</v>
      </c>
      <c r="E1077" s="29">
        <v>55419.8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7355</v>
      </c>
      <c r="E1078" s="29">
        <v>475169.44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7356</v>
      </c>
      <c r="E1079" s="29">
        <v>293013.24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7357</v>
      </c>
      <c r="E1080" s="29">
        <v>182024.49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7358</v>
      </c>
      <c r="E1081" s="29">
        <v>93283.08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7359</v>
      </c>
      <c r="E1082" s="29">
        <v>142503.83000000002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7360</v>
      </c>
      <c r="E1083" s="29">
        <v>290077.84000000003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7361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7362</v>
      </c>
      <c r="E1085" s="29" t="s">
        <v>11343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7363</v>
      </c>
      <c r="E1086" s="29">
        <v>318331.26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7364</v>
      </c>
      <c r="E1087" s="29">
        <v>190302.24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7365</v>
      </c>
      <c r="E1088" s="29">
        <v>381925.39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7366</v>
      </c>
      <c r="E1089" s="29">
        <v>164248.39000000001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7367</v>
      </c>
      <c r="E1090" s="29">
        <v>110902.69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7368</v>
      </c>
      <c r="E1091" s="29">
        <v>120320.44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7369</v>
      </c>
      <c r="E1092" s="29">
        <v>146023.14000000001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7370</v>
      </c>
      <c r="E1093" s="29" t="s">
        <v>11343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7371</v>
      </c>
      <c r="E1094" s="29">
        <v>76045.98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7372</v>
      </c>
      <c r="E1095" s="29" t="s">
        <v>11343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7373</v>
      </c>
      <c r="E1096" s="29">
        <v>94992.97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7374</v>
      </c>
      <c r="E1097" s="29">
        <v>89924.47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7375</v>
      </c>
      <c r="E1098" s="29">
        <v>68066.45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7376</v>
      </c>
      <c r="E1099" s="29">
        <v>92389.17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7377</v>
      </c>
      <c r="E1100" s="29">
        <v>85037.31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7378</v>
      </c>
      <c r="E1101" s="29" t="s">
        <v>11343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7379</v>
      </c>
      <c r="E1102" s="29">
        <v>96869.440000000002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7380</v>
      </c>
      <c r="E1103" s="29">
        <v>206821.21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7381</v>
      </c>
      <c r="E1104" s="29">
        <v>211821.80000000002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7382</v>
      </c>
      <c r="E1105" s="29">
        <v>83266.98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7383</v>
      </c>
      <c r="E1106" s="29">
        <v>96683.650000000009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7384</v>
      </c>
      <c r="E1107" s="29">
        <v>120183.67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7385</v>
      </c>
      <c r="E1108" s="29" t="s">
        <v>11343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7386</v>
      </c>
      <c r="E1109" s="29">
        <v>156669.1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7387</v>
      </c>
      <c r="E1110" s="29">
        <v>252953.91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7388</v>
      </c>
      <c r="E1111" s="29">
        <v>265336.59000000003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7389</v>
      </c>
      <c r="E1112" s="29">
        <v>266992.53999999998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7390</v>
      </c>
      <c r="E1113" s="29">
        <v>347094.02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7391</v>
      </c>
      <c r="E1114" s="29">
        <v>147298.85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7392</v>
      </c>
      <c r="E1115" s="29">
        <v>342765.01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7393</v>
      </c>
      <c r="E1116" s="29">
        <v>205504.81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7394</v>
      </c>
      <c r="E1117" s="29">
        <v>42288.340000000004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7395</v>
      </c>
      <c r="E1118" s="29">
        <v>194699.09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7396</v>
      </c>
      <c r="E1119" s="29">
        <v>106272.17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7397</v>
      </c>
      <c r="E1120" s="29" t="s">
        <v>11343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7398</v>
      </c>
      <c r="E1121" s="29">
        <v>137863.14000000001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7399</v>
      </c>
      <c r="E1122" s="29">
        <v>75080.86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7400</v>
      </c>
      <c r="E1123" s="29">
        <v>95571.96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7401</v>
      </c>
      <c r="E1124" s="29">
        <v>281016.60000000003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7402</v>
      </c>
      <c r="E1125" s="29">
        <v>50312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7403</v>
      </c>
      <c r="E1126" s="29">
        <v>134307.87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7404</v>
      </c>
      <c r="E1127" s="29">
        <v>381152.83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7405</v>
      </c>
      <c r="E1128" s="29">
        <v>439897.22000000003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7406</v>
      </c>
      <c r="E1129" s="29">
        <v>243695.38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7407</v>
      </c>
      <c r="E1130" s="29" t="s">
        <v>11343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7408</v>
      </c>
      <c r="E1131" s="29">
        <v>230896.77000000002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7409</v>
      </c>
      <c r="E1132" s="29">
        <v>126385.32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7410</v>
      </c>
      <c r="E1133" s="29">
        <v>74597.95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7411</v>
      </c>
      <c r="E1134" s="29">
        <v>241471.03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7412</v>
      </c>
      <c r="E1135" s="29">
        <v>151751.93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7413</v>
      </c>
      <c r="E1136" s="29">
        <v>303332.13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7414</v>
      </c>
      <c r="E1137" s="29">
        <v>216035.95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7415</v>
      </c>
      <c r="E1138" s="29">
        <v>187331.34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7416</v>
      </c>
      <c r="E1139" s="29">
        <v>335583.55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7417</v>
      </c>
      <c r="E1140" s="29" t="s">
        <v>11343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7418</v>
      </c>
      <c r="E1141" s="29" t="s">
        <v>11343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7419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7420</v>
      </c>
      <c r="E1143" s="29" t="s">
        <v>11343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7421</v>
      </c>
      <c r="E1144" s="29" t="s">
        <v>11343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7422</v>
      </c>
      <c r="E1145" s="29">
        <v>91798.17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7423</v>
      </c>
      <c r="E1146" s="29" t="s">
        <v>11343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7424</v>
      </c>
      <c r="E1147" s="29">
        <v>162630.63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7425</v>
      </c>
      <c r="E1148" s="29" t="s">
        <v>11343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7426</v>
      </c>
      <c r="E1149" s="29">
        <v>207695.97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7427</v>
      </c>
      <c r="E1150" s="29">
        <v>197664.26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7428</v>
      </c>
      <c r="E1151" s="29">
        <v>483634.46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7429</v>
      </c>
      <c r="E1152" s="29">
        <v>351785.82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7430</v>
      </c>
      <c r="E1153" s="29" t="s">
        <v>11343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7431</v>
      </c>
      <c r="E1154" s="29">
        <v>318291.12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7432</v>
      </c>
      <c r="E1155" s="29" t="s">
        <v>11343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7433</v>
      </c>
      <c r="E1156" s="29">
        <v>346129.27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7434</v>
      </c>
      <c r="E1157" s="29">
        <v>333707.26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7435</v>
      </c>
      <c r="E1158" s="29">
        <v>296088.48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7436</v>
      </c>
      <c r="E1159" s="29" t="s">
        <v>11343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7437</v>
      </c>
      <c r="E1160" s="29">
        <v>306456.65000000002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7438</v>
      </c>
      <c r="E1161" s="29">
        <v>112361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7439</v>
      </c>
      <c r="E1162" s="29">
        <v>602032.45000000007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7440</v>
      </c>
      <c r="E1163" s="29">
        <v>474545.71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7441</v>
      </c>
      <c r="E1164" s="29">
        <v>67180.25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7442</v>
      </c>
      <c r="E1165" s="29">
        <v>145432.82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7443</v>
      </c>
      <c r="E1166" s="29">
        <v>343746.3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7444</v>
      </c>
      <c r="E1167" s="29" t="s">
        <v>11343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7445</v>
      </c>
      <c r="E1168" s="29">
        <v>263288.02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7446</v>
      </c>
      <c r="E1169" s="29">
        <v>279605.02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7447</v>
      </c>
      <c r="E1170" s="29">
        <v>178961.30000000002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7448</v>
      </c>
      <c r="E1171" s="29">
        <v>319534.90000000002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7449</v>
      </c>
      <c r="E1172" s="29" t="s">
        <v>11343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11217</v>
      </c>
      <c r="E1173" s="29" t="s">
        <v>11368</v>
      </c>
    </row>
    <row r="1174" spans="1:5" s="41" customFormat="1" x14ac:dyDescent="0.25">
      <c r="A1174" s="42" t="s">
        <v>11052</v>
      </c>
      <c r="B1174" s="42" t="s">
        <v>7308</v>
      </c>
      <c r="C1174" s="43" t="s">
        <v>10997</v>
      </c>
      <c r="D1174" s="43" t="s">
        <v>11136</v>
      </c>
      <c r="E1174" s="29">
        <v>256308.72</v>
      </c>
    </row>
    <row r="1175" spans="1:5" s="41" customFormat="1" x14ac:dyDescent="0.25">
      <c r="A1175" s="42"/>
      <c r="B1175" s="42" t="s">
        <v>7308</v>
      </c>
      <c r="C1175" s="43" t="s">
        <v>10997</v>
      </c>
      <c r="D1175" s="43" t="s">
        <v>11218</v>
      </c>
      <c r="E1175" s="29">
        <v>26084603.610000003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9183</v>
      </c>
      <c r="E1176" s="29">
        <v>428169.09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9185</v>
      </c>
      <c r="E1177" s="29">
        <v>399994.61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9186</v>
      </c>
      <c r="E1178" s="29">
        <v>253955.55000000002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9187</v>
      </c>
      <c r="E1179" s="29">
        <v>483794.38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9188</v>
      </c>
      <c r="E1180" s="29">
        <v>99983.77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9189</v>
      </c>
      <c r="E1181" s="29">
        <v>464995.72000000003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9190</v>
      </c>
      <c r="E1182" s="29">
        <v>331780.14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9191</v>
      </c>
      <c r="E1183" s="29" t="s">
        <v>11343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9192</v>
      </c>
      <c r="E1184" s="29">
        <v>488428.83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9193</v>
      </c>
      <c r="E1185" s="29">
        <v>859272.71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9194</v>
      </c>
      <c r="E1186" s="29" t="s">
        <v>11343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9195</v>
      </c>
      <c r="E1187" s="29">
        <v>362419.53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9196</v>
      </c>
      <c r="E1188" s="29">
        <v>695036.98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9197</v>
      </c>
      <c r="E1189" s="29">
        <v>502220.26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9198</v>
      </c>
      <c r="E1190" s="29">
        <v>373680.22000000003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9199</v>
      </c>
      <c r="E1191" s="29">
        <v>408826.8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9200</v>
      </c>
      <c r="E1192" s="29" t="s">
        <v>11343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9201</v>
      </c>
      <c r="E1193" s="29">
        <v>439072.79000000004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9202</v>
      </c>
      <c r="E1194" s="29">
        <v>715022.19000000006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9203</v>
      </c>
      <c r="E1195" s="29">
        <v>295726.11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9204</v>
      </c>
      <c r="E1196" s="29" t="s">
        <v>11343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9205</v>
      </c>
      <c r="E1197" s="29">
        <v>355078.98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9206</v>
      </c>
      <c r="E1198" s="29">
        <v>1002055.77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9207</v>
      </c>
      <c r="E1199" s="29">
        <v>543614.19999999995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9208</v>
      </c>
      <c r="E1200" s="29">
        <v>506490.75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9209</v>
      </c>
      <c r="E1201" s="29">
        <v>557869.78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9210</v>
      </c>
      <c r="E1202" s="29">
        <v>527088.59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9211</v>
      </c>
      <c r="E1203" s="29">
        <v>436193.34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9212</v>
      </c>
      <c r="E1204" s="29" t="s">
        <v>11343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9213</v>
      </c>
      <c r="E1205" s="29">
        <v>391484.49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9214</v>
      </c>
      <c r="E1206" s="29">
        <v>311854.38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9215</v>
      </c>
      <c r="E1207" s="29">
        <v>210762.72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9216</v>
      </c>
      <c r="E1208" s="29">
        <v>719086.75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9217</v>
      </c>
      <c r="E1209" s="29">
        <v>262852.03999999998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9218</v>
      </c>
      <c r="E1210" s="29">
        <v>570584.96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9219</v>
      </c>
      <c r="E1211" s="29" t="s">
        <v>11343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9220</v>
      </c>
      <c r="E1212" s="29">
        <v>303703.84000000003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9221</v>
      </c>
      <c r="E1213" s="29" t="s">
        <v>11343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9222</v>
      </c>
      <c r="E1214" s="29">
        <v>203672.98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9223</v>
      </c>
      <c r="E1215" s="29">
        <v>557952.99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9224</v>
      </c>
      <c r="E1216" s="29">
        <v>540909.87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9225</v>
      </c>
      <c r="E1217" s="29" t="s">
        <v>11343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9226</v>
      </c>
      <c r="E1218" s="29">
        <v>422955.15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9227</v>
      </c>
      <c r="E1219" s="29" t="s">
        <v>11343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9228</v>
      </c>
      <c r="E1220" s="29">
        <v>297680.44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9229</v>
      </c>
      <c r="E1221" s="29">
        <v>296384.48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9230</v>
      </c>
      <c r="E1222" s="29">
        <v>399819.62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9231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9232</v>
      </c>
      <c r="E1224" s="29" t="s">
        <v>11343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9233</v>
      </c>
      <c r="E1225" s="29">
        <v>429570.21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9234</v>
      </c>
      <c r="E1226" s="29">
        <v>647417.41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9235</v>
      </c>
      <c r="E1227" s="29">
        <v>965656.69000000006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9236</v>
      </c>
      <c r="E1228" s="29">
        <v>631453.59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9237</v>
      </c>
      <c r="E1229" s="29">
        <v>426857.49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9238</v>
      </c>
      <c r="E1230" s="29">
        <v>662745.36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9239</v>
      </c>
      <c r="E1231" s="29">
        <v>541323.34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9240</v>
      </c>
      <c r="E1232" s="29">
        <v>663118.81000000006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9241</v>
      </c>
      <c r="E1233" s="29" t="s">
        <v>11343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9242</v>
      </c>
      <c r="E1234" s="29">
        <v>557588.32999999996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9243</v>
      </c>
      <c r="E1235" s="29" t="s">
        <v>11343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9244</v>
      </c>
      <c r="E1236" s="29">
        <v>601853.51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9245</v>
      </c>
      <c r="E1237" s="29">
        <v>533533.12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9246</v>
      </c>
      <c r="E1238" s="29">
        <v>944130.26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9247</v>
      </c>
      <c r="E1239" s="29" t="s">
        <v>11343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9248</v>
      </c>
      <c r="E1240" s="29">
        <v>380537.46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9249</v>
      </c>
      <c r="E1241" s="29">
        <v>234630.45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9250</v>
      </c>
      <c r="E1242" s="29">
        <v>461149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9251</v>
      </c>
      <c r="E1243" s="29">
        <v>428783.9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9252</v>
      </c>
      <c r="E1244" s="29">
        <v>716199.51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9253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9254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9255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9256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9257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9258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9259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9260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9261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9262</v>
      </c>
      <c r="E1254" s="29" t="s">
        <v>11343</v>
      </c>
    </row>
    <row r="1255" spans="1:5" s="41" customFormat="1" x14ac:dyDescent="0.25">
      <c r="A1255" s="42" t="s">
        <v>11052</v>
      </c>
      <c r="B1255" s="42" t="s">
        <v>9184</v>
      </c>
      <c r="C1255" s="43" t="s">
        <v>11014</v>
      </c>
      <c r="D1255" s="43" t="s">
        <v>11155</v>
      </c>
      <c r="E1255" s="29">
        <v>26817.72</v>
      </c>
    </row>
    <row r="1256" spans="1:5" s="41" customFormat="1" x14ac:dyDescent="0.25">
      <c r="A1256" s="42"/>
      <c r="B1256" s="42" t="s">
        <v>9184</v>
      </c>
      <c r="C1256" s="43" t="s">
        <v>11014</v>
      </c>
      <c r="D1256" s="43" t="s">
        <v>11219</v>
      </c>
      <c r="E1256" s="29">
        <v>26873841.960000001</v>
      </c>
    </row>
    <row r="1257" spans="1:5" s="41" customFormat="1" x14ac:dyDescent="0.25">
      <c r="A1257" s="42" t="s">
        <v>11052</v>
      </c>
      <c r="B1257" s="42"/>
      <c r="C1257" s="43"/>
      <c r="D1257" s="43" t="s">
        <v>11052</v>
      </c>
      <c r="E1257" s="29">
        <v>134383298.59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964</v>
      </c>
      <c r="E1258" s="29" t="s">
        <v>11343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966</v>
      </c>
      <c r="E1259" s="29">
        <v>359057.96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967</v>
      </c>
      <c r="E1260" s="29">
        <v>381964.37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968</v>
      </c>
      <c r="E1261" s="29">
        <v>569717.09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969</v>
      </c>
      <c r="E1262" s="29">
        <v>850444.16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970</v>
      </c>
      <c r="E1263" s="29" t="s">
        <v>11343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971</v>
      </c>
      <c r="E1264" s="29">
        <v>416295.15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972</v>
      </c>
      <c r="E1265" s="29">
        <v>132816.41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973</v>
      </c>
      <c r="E1266" s="29">
        <v>369223.73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974</v>
      </c>
      <c r="E1267" s="29">
        <v>461005.17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975</v>
      </c>
      <c r="E1268" s="29">
        <v>542748.16000000003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976</v>
      </c>
      <c r="E1269" s="29">
        <v>247807.05000000002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977</v>
      </c>
      <c r="E1270" s="29">
        <v>646484.42000000004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978</v>
      </c>
      <c r="E1271" s="29">
        <v>548753.32999999996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979</v>
      </c>
      <c r="E1272" s="29">
        <v>186836.08000000002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980</v>
      </c>
      <c r="E1273" s="29">
        <v>71769.02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981</v>
      </c>
      <c r="E1274" s="29" t="s">
        <v>11343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982</v>
      </c>
      <c r="E1275" s="29">
        <v>436133.15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983</v>
      </c>
      <c r="E1276" s="29" t="s">
        <v>11343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984</v>
      </c>
      <c r="E1277" s="29">
        <v>418140.31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985</v>
      </c>
      <c r="E1278" s="29">
        <v>306812.23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986</v>
      </c>
      <c r="E1279" s="29">
        <v>643113.35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987</v>
      </c>
      <c r="E1280" s="29">
        <v>415141.60000000003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988</v>
      </c>
      <c r="E1281" s="29">
        <v>482633.99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989</v>
      </c>
      <c r="E1282" s="29">
        <v>362209.49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990</v>
      </c>
      <c r="E1283" s="29" t="s">
        <v>11343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991</v>
      </c>
      <c r="E1284" s="29">
        <v>172492.87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992</v>
      </c>
      <c r="E1285" s="29">
        <v>297238.14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993</v>
      </c>
      <c r="E1286" s="29">
        <v>165769.38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994</v>
      </c>
      <c r="E1287" s="29">
        <v>523282.93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995</v>
      </c>
      <c r="E1288" s="29">
        <v>172331.12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996</v>
      </c>
      <c r="E1289" s="29">
        <v>368713.55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997</v>
      </c>
      <c r="E1290" s="29" t="s">
        <v>11343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998</v>
      </c>
      <c r="E1291" s="29">
        <v>583880.55000000005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999</v>
      </c>
      <c r="E1292" s="29">
        <v>332610.36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1000</v>
      </c>
      <c r="E1293" s="29" t="s">
        <v>11343</v>
      </c>
    </row>
    <row r="1294" spans="1:5" s="41" customFormat="1" x14ac:dyDescent="0.25">
      <c r="A1294" s="42" t="s">
        <v>11047</v>
      </c>
      <c r="B1294" s="42" t="s">
        <v>965</v>
      </c>
      <c r="C1294" s="43" t="s">
        <v>10935</v>
      </c>
      <c r="D1294" s="43" t="s">
        <v>11068</v>
      </c>
      <c r="E1294" s="29">
        <v>27074.79</v>
      </c>
    </row>
    <row r="1295" spans="1:5" s="41" customFormat="1" x14ac:dyDescent="0.25">
      <c r="A1295" s="42"/>
      <c r="B1295" s="42" t="s">
        <v>965</v>
      </c>
      <c r="C1295" s="43" t="s">
        <v>10935</v>
      </c>
      <c r="D1295" s="43" t="s">
        <v>11220</v>
      </c>
      <c r="E1295" s="29">
        <v>11492499.909999998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1845</v>
      </c>
      <c r="E1296" s="29">
        <v>685311.31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1847</v>
      </c>
      <c r="E1297" s="29">
        <v>185368.09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1848</v>
      </c>
      <c r="E1298" s="29">
        <v>773999.44000000006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1849</v>
      </c>
      <c r="E1299" s="29">
        <v>826083.31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1850</v>
      </c>
      <c r="E1300" s="29">
        <v>682467.74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1851</v>
      </c>
      <c r="E1301" s="29">
        <v>378996.97000000003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1852</v>
      </c>
      <c r="E1302" s="29">
        <v>754105.79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1853</v>
      </c>
      <c r="E1303" s="29">
        <v>815084.48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1854</v>
      </c>
      <c r="E1304" s="29">
        <v>741332.05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1855</v>
      </c>
      <c r="E1305" s="29">
        <v>315894.42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1856</v>
      </c>
      <c r="E1306" s="29">
        <v>344931.27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1857</v>
      </c>
      <c r="E1307" s="29" t="s">
        <v>11343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1858</v>
      </c>
      <c r="E1308" s="29">
        <v>383606.75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1859</v>
      </c>
      <c r="E1309" s="29">
        <v>248806.6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1860</v>
      </c>
      <c r="E1310" s="29">
        <v>501960.06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1861</v>
      </c>
      <c r="E1311" s="29">
        <v>414641.28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1862</v>
      </c>
      <c r="E1312" s="29">
        <v>173755.35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1863</v>
      </c>
      <c r="E1313" s="29" t="s">
        <v>11343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1864</v>
      </c>
      <c r="E1314" s="29">
        <v>443047.25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1865</v>
      </c>
      <c r="E1315" s="29">
        <v>332830.93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1866</v>
      </c>
      <c r="E1316" s="29" t="s">
        <v>11343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1867</v>
      </c>
      <c r="E1317" s="29">
        <v>775588.59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1868</v>
      </c>
      <c r="E1318" s="29">
        <v>367726.24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1869</v>
      </c>
      <c r="E1319" s="29">
        <v>538823.04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1870</v>
      </c>
      <c r="E1320" s="29">
        <v>289854.91000000003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1871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1872</v>
      </c>
      <c r="E1322" s="29" t="s">
        <v>11343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1873</v>
      </c>
      <c r="E1323" s="29">
        <v>419368.99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1874</v>
      </c>
      <c r="E1324" s="29">
        <v>419998.81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1875</v>
      </c>
      <c r="E1325" s="29">
        <v>512695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1876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1877</v>
      </c>
      <c r="E1327" s="29" t="s">
        <v>11343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1878</v>
      </c>
      <c r="E1328" s="29">
        <v>371176.91000000003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1879</v>
      </c>
      <c r="E1329" s="29">
        <v>377587.28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1880</v>
      </c>
      <c r="E1330" s="29">
        <v>625345.39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1881</v>
      </c>
      <c r="E1331" s="29">
        <v>711135.74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1882</v>
      </c>
      <c r="E1332" s="29" t="s">
        <v>11343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1883</v>
      </c>
      <c r="E1333" s="29">
        <v>219857.06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1884</v>
      </c>
      <c r="E1334" s="29">
        <v>287924.08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1885</v>
      </c>
      <c r="E1335" s="29">
        <v>155084.24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1886</v>
      </c>
      <c r="E1336" s="29">
        <v>170806.61000000002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1887</v>
      </c>
      <c r="E1337" s="29">
        <v>316609.69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1888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1889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1890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1891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1892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1893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1894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1895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1896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1897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1898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1899</v>
      </c>
      <c r="E1349" s="29" t="s">
        <v>11343</v>
      </c>
    </row>
    <row r="1350" spans="1:5" s="41" customFormat="1" x14ac:dyDescent="0.25">
      <c r="A1350" s="42" t="s">
        <v>11047</v>
      </c>
      <c r="B1350" s="42" t="s">
        <v>1846</v>
      </c>
      <c r="C1350" s="43" t="s">
        <v>10943</v>
      </c>
      <c r="D1350" s="43" t="s">
        <v>11076</v>
      </c>
      <c r="E1350" s="29">
        <v>50970.880000000005</v>
      </c>
    </row>
    <row r="1351" spans="1:5" s="41" customFormat="1" x14ac:dyDescent="0.25">
      <c r="A1351" s="42"/>
      <c r="B1351" s="42" t="s">
        <v>1846</v>
      </c>
      <c r="C1351" s="43" t="s">
        <v>10943</v>
      </c>
      <c r="D1351" s="43" t="s">
        <v>11221</v>
      </c>
      <c r="E1351" s="29">
        <v>15612776.550000003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2714</v>
      </c>
      <c r="E1352" s="29">
        <v>215980.15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2715</v>
      </c>
      <c r="E1353" s="29">
        <v>63632.14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2716</v>
      </c>
      <c r="E1354" s="29">
        <v>210333.4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2717</v>
      </c>
      <c r="E1355" s="29">
        <v>155742.45000000001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2718</v>
      </c>
      <c r="E1356" s="29">
        <v>277415.57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2719</v>
      </c>
      <c r="E1357" s="29">
        <v>142835.82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2720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2721</v>
      </c>
      <c r="E1359" s="29" t="s">
        <v>11343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2722</v>
      </c>
      <c r="E1360" s="29">
        <v>55181.35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2724</v>
      </c>
      <c r="E1361" s="29">
        <v>349180.32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2725</v>
      </c>
      <c r="E1362" s="29">
        <v>396714.14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2726</v>
      </c>
      <c r="E1363" s="29">
        <v>280662.84000000003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2727</v>
      </c>
      <c r="E1364" s="29" t="s">
        <v>11343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2728</v>
      </c>
      <c r="E1365" s="29">
        <v>186982.28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2729</v>
      </c>
      <c r="E1366" s="29">
        <v>242301.33000000002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2730</v>
      </c>
      <c r="E1367" s="29">
        <v>430443.51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2731</v>
      </c>
      <c r="E1368" s="29">
        <v>427563.39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2732</v>
      </c>
      <c r="E1369" s="29" t="s">
        <v>11343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2733</v>
      </c>
      <c r="E1370" s="29">
        <v>493447.94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2734</v>
      </c>
      <c r="E1371" s="29">
        <v>552109.84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2735</v>
      </c>
      <c r="E1372" s="29" t="s">
        <v>11343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2736</v>
      </c>
      <c r="E1373" s="29">
        <v>463782.39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2737</v>
      </c>
      <c r="E1374" s="29" t="s">
        <v>11343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2738</v>
      </c>
      <c r="E1375" s="29">
        <v>436115.43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2739</v>
      </c>
      <c r="E1376" s="29">
        <v>378500.95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2740</v>
      </c>
      <c r="E1377" s="29">
        <v>205457.76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2741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2742</v>
      </c>
      <c r="E1379" s="29" t="s">
        <v>11343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2743</v>
      </c>
      <c r="E1380" s="29">
        <v>410148.01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2744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2745</v>
      </c>
      <c r="E1382" s="29" t="s">
        <v>11343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2746</v>
      </c>
      <c r="E1383" s="29">
        <v>225781.79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2747</v>
      </c>
      <c r="E1384" s="29">
        <v>213056.19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2748</v>
      </c>
      <c r="E1385" s="29">
        <v>242246.34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2749</v>
      </c>
      <c r="E1386" s="29">
        <v>259573.19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2750</v>
      </c>
      <c r="E1387" s="29">
        <v>300924.03999999998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2751</v>
      </c>
      <c r="E1388" s="29">
        <v>262657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2752</v>
      </c>
      <c r="E1389" s="29">
        <v>374613.59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2753</v>
      </c>
      <c r="E1390" s="29">
        <v>229491.93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2754</v>
      </c>
      <c r="E1391" s="29" t="s">
        <v>11343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2755</v>
      </c>
      <c r="E1392" s="29">
        <v>274299.90000000002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2756</v>
      </c>
      <c r="E1393" s="29">
        <v>269384.67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2757</v>
      </c>
      <c r="E1394" s="29">
        <v>307668.89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2758</v>
      </c>
      <c r="E1395" s="29">
        <v>276033.11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2759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2760</v>
      </c>
      <c r="E1397" s="29" t="s">
        <v>11343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2761</v>
      </c>
      <c r="E1398" s="29">
        <v>339144.45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2762</v>
      </c>
      <c r="E1399" s="29">
        <v>464712.27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2763</v>
      </c>
      <c r="E1400" s="29">
        <v>469785.43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2764</v>
      </c>
      <c r="E1401" s="29">
        <v>471314.92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2765</v>
      </c>
      <c r="E1402" s="29">
        <v>306601.46000000002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2766</v>
      </c>
      <c r="E1403" s="29">
        <v>417160.98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2767</v>
      </c>
      <c r="E1404" s="29">
        <v>333046.34000000003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2768</v>
      </c>
      <c r="E1405" s="29">
        <v>206910.88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2769</v>
      </c>
      <c r="E1406" s="29">
        <v>221084.03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2770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2771</v>
      </c>
      <c r="E1408" s="29" t="s">
        <v>11343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2772</v>
      </c>
      <c r="E1409" s="29">
        <v>65933.84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2773</v>
      </c>
      <c r="E1410" s="29">
        <v>152648.91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2774</v>
      </c>
      <c r="E1411" s="29" t="s">
        <v>11343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2775</v>
      </c>
      <c r="E1412" s="29">
        <v>182087.71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2776</v>
      </c>
      <c r="E1413" s="29" t="s">
        <v>11343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2777</v>
      </c>
      <c r="E1414" s="29">
        <v>162790.56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2778</v>
      </c>
      <c r="E1415" s="29">
        <v>101697.87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2779</v>
      </c>
      <c r="E1416" s="29">
        <v>102512.90000000001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2780</v>
      </c>
      <c r="E1417" s="29">
        <v>174166.68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2781</v>
      </c>
      <c r="E1418" s="29">
        <v>127648.2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2782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2783</v>
      </c>
      <c r="E1420" s="29" t="s">
        <v>11343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2784</v>
      </c>
      <c r="E1421" s="29">
        <v>385388.9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2785</v>
      </c>
      <c r="E1422" s="29">
        <v>237638.66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2786</v>
      </c>
      <c r="E1423" s="29">
        <v>285625.64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2787</v>
      </c>
      <c r="E1424" s="29">
        <v>225130.59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2788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2789</v>
      </c>
      <c r="E1426" s="29" t="s">
        <v>11343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2790</v>
      </c>
      <c r="E1427" s="29">
        <v>603436.26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2791</v>
      </c>
      <c r="E1428" s="29">
        <v>619771.80000000005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2792</v>
      </c>
      <c r="E1429" s="29">
        <v>849914.22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2793</v>
      </c>
      <c r="E1430" s="29">
        <v>892435.70000000007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2794</v>
      </c>
      <c r="E1431" s="29">
        <v>405846.87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2795</v>
      </c>
      <c r="E1432" s="29" t="s">
        <v>11343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2796</v>
      </c>
      <c r="E1433" s="29">
        <v>327155.98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2797</v>
      </c>
      <c r="E1434" s="29">
        <v>271116.43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2798</v>
      </c>
      <c r="E1435" s="29">
        <v>468152.41000000003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2799</v>
      </c>
      <c r="E1436" s="29">
        <v>548828.62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2800</v>
      </c>
      <c r="E1437" s="29">
        <v>843250.49000000104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2801</v>
      </c>
      <c r="E1438" s="29">
        <v>349205.75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2802</v>
      </c>
      <c r="E1439" s="29">
        <v>427458.34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2803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2804</v>
      </c>
      <c r="E1441" s="29" t="s">
        <v>11343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2805</v>
      </c>
      <c r="E1442" s="29">
        <v>338357.55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2806</v>
      </c>
      <c r="E1443" s="29" t="s">
        <v>11343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2807</v>
      </c>
      <c r="E1444" s="29">
        <v>575689.53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2808</v>
      </c>
      <c r="E1445" s="29">
        <v>497726.18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2809</v>
      </c>
      <c r="E1446" s="29" t="s">
        <v>11368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2810</v>
      </c>
      <c r="E1447" s="29">
        <v>164813.56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2811</v>
      </c>
      <c r="E1448" s="29">
        <v>291142.44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2812</v>
      </c>
      <c r="E1449" s="29">
        <v>241133.6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2813</v>
      </c>
      <c r="E1450" s="29">
        <v>197680.35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2814</v>
      </c>
      <c r="E1451" s="29" t="s">
        <v>11343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2815</v>
      </c>
      <c r="E1452" s="29">
        <v>345457.45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2816</v>
      </c>
      <c r="E1453" s="29">
        <v>136774.78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2817</v>
      </c>
      <c r="E1454" s="29">
        <v>354788.60000000003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2818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2819</v>
      </c>
      <c r="E1456" s="29" t="s">
        <v>11343</v>
      </c>
    </row>
    <row r="1457" spans="1:5" s="41" customFormat="1" x14ac:dyDescent="0.25">
      <c r="A1457" s="30" t="s">
        <v>11047</v>
      </c>
      <c r="B1457" s="42" t="s">
        <v>2723</v>
      </c>
      <c r="C1457" s="43" t="s">
        <v>10955</v>
      </c>
      <c r="D1457" s="43" t="s">
        <v>11089</v>
      </c>
      <c r="E1457" s="29">
        <v>99523.57</v>
      </c>
    </row>
    <row r="1458" spans="1:5" s="41" customFormat="1" x14ac:dyDescent="0.25">
      <c r="A1458" s="30"/>
      <c r="B1458" s="42" t="s">
        <v>2723</v>
      </c>
      <c r="C1458" s="43" t="s">
        <v>10955</v>
      </c>
      <c r="D1458" s="43" t="s">
        <v>11222</v>
      </c>
      <c r="E1458" s="29">
        <v>24892953.350000013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2820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2821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2822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2824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2825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2826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2827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2828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2829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2830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2831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2832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2833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2834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2835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2836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2837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2838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2839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2840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2841</v>
      </c>
      <c r="E1479" s="29">
        <v>67062.62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2842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2843</v>
      </c>
      <c r="E1481" s="29" t="s">
        <v>11343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2844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2845</v>
      </c>
      <c r="E1483" s="29" t="s">
        <v>11343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2846</v>
      </c>
      <c r="E1484" s="29">
        <v>54880.22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2847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2848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2849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2850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2851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2852</v>
      </c>
      <c r="E1490" s="29" t="s">
        <v>11343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2853</v>
      </c>
      <c r="E1491" s="29">
        <v>40824.550000000003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2854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2855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2856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2857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2858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2859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2860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2861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2862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2863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2864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2865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2866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2867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2868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2869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2870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2871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2872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2873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2874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2875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2876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2877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2878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2879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2880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2881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2882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2883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2884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2885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2886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2887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2888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2889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2890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2891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2892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2893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2894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2895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2896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2897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2898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2899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2900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2901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2902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2903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2904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2905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2906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2907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2908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2909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2910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2911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2912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2913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2914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2915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2916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2917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2918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2919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2920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2921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2922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2923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2924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2925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2926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2927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2928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2929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2930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2931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2932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2933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2934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2935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2936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2937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2938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2939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2940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2941</v>
      </c>
      <c r="E1579" s="29" t="s">
        <v>11343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2942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2943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2944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2945</v>
      </c>
      <c r="E1583" s="29" t="s">
        <v>11368</v>
      </c>
    </row>
    <row r="1584" spans="1:5" x14ac:dyDescent="0.25">
      <c r="A1584" s="30" t="s">
        <v>11047</v>
      </c>
      <c r="B1584" s="27" t="s">
        <v>2823</v>
      </c>
      <c r="C1584" s="30" t="s">
        <v>10956</v>
      </c>
      <c r="D1584" s="43" t="s">
        <v>11090</v>
      </c>
      <c r="E1584" s="29">
        <v>413448.41</v>
      </c>
    </row>
    <row r="1585" spans="1:5" x14ac:dyDescent="0.25">
      <c r="B1585" s="27" t="s">
        <v>2823</v>
      </c>
      <c r="C1585" s="30" t="s">
        <v>10956</v>
      </c>
      <c r="D1585" s="43" t="s">
        <v>11223</v>
      </c>
      <c r="E1585" s="29">
        <v>576215.80000000005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3106</v>
      </c>
      <c r="E1586" s="29">
        <v>593313.81000000006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3108</v>
      </c>
      <c r="E1587" s="29">
        <v>276354.84999999998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3109</v>
      </c>
      <c r="E1588" s="29">
        <v>470131.7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3110</v>
      </c>
      <c r="E1589" s="29">
        <v>604885.96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3111</v>
      </c>
      <c r="E1590" s="29" t="s">
        <v>11343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3112</v>
      </c>
      <c r="E1591" s="29">
        <v>458134.37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3113</v>
      </c>
      <c r="E1592" s="29">
        <v>166779.22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3114</v>
      </c>
      <c r="E1593" s="29">
        <v>307205.8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3115</v>
      </c>
      <c r="E1594" s="29" t="s">
        <v>11343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3116</v>
      </c>
      <c r="E1595" s="29">
        <v>320307.58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3117</v>
      </c>
      <c r="E1596" s="29">
        <v>399672.74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3118</v>
      </c>
      <c r="E1597" s="29">
        <v>457953.54000000004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3119</v>
      </c>
      <c r="E1598" s="29">
        <v>259237.36000000002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3120</v>
      </c>
      <c r="E1599" s="29">
        <v>388966.49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3121</v>
      </c>
      <c r="E1600" s="29">
        <v>350576.03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3122</v>
      </c>
      <c r="E1601" s="29" t="s">
        <v>11343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3123</v>
      </c>
      <c r="E1602" s="29">
        <v>321668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3124</v>
      </c>
      <c r="E1603" s="29">
        <v>835243.1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3125</v>
      </c>
      <c r="E1604" s="29">
        <v>692813.9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3126</v>
      </c>
      <c r="E1605" s="29">
        <v>389539.81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3127</v>
      </c>
      <c r="E1606" s="29">
        <v>142755.88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3128</v>
      </c>
      <c r="E1607" s="29">
        <v>478430.42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3129</v>
      </c>
      <c r="E1608" s="29">
        <v>357297.09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3130</v>
      </c>
      <c r="E1609" s="29">
        <v>245581.59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3131</v>
      </c>
      <c r="E1610" s="29">
        <v>495317.91000000003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3132</v>
      </c>
      <c r="E1611" s="29">
        <v>107810.74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3133</v>
      </c>
      <c r="E1612" s="29">
        <v>149475.14000000001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3134</v>
      </c>
      <c r="E1613" s="29">
        <v>407673.47000000003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3135</v>
      </c>
      <c r="E1614" s="29" t="s">
        <v>11343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3136</v>
      </c>
      <c r="E1615" s="29">
        <v>191849.21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3137</v>
      </c>
      <c r="E1616" s="29">
        <v>203194.04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3138</v>
      </c>
      <c r="E1617" s="29">
        <v>193545.16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3139</v>
      </c>
      <c r="E1618" s="29">
        <v>172942.06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3140</v>
      </c>
      <c r="E1619" s="29">
        <v>167258.23999999999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3141</v>
      </c>
      <c r="E1620" s="29" t="s">
        <v>11343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3142</v>
      </c>
      <c r="E1621" s="29">
        <v>340821.76000000001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3143</v>
      </c>
      <c r="E1622" s="29">
        <v>539201.05000000005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3144</v>
      </c>
      <c r="E1623" s="29" t="s">
        <v>11343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3145</v>
      </c>
      <c r="E1624" s="29">
        <v>342931.4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3146</v>
      </c>
      <c r="E1625" s="29" t="s">
        <v>11343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3147</v>
      </c>
      <c r="E1626" s="29">
        <v>270979.51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3148</v>
      </c>
      <c r="E1627" s="29">
        <v>344999.76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3149</v>
      </c>
      <c r="E1628" s="29">
        <v>155451.24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3150</v>
      </c>
      <c r="E1629" s="29">
        <v>243240.68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3151</v>
      </c>
      <c r="E1630" s="29">
        <v>296695.39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3152</v>
      </c>
      <c r="E1631" s="29">
        <v>724391.54</v>
      </c>
    </row>
    <row r="1632" spans="1:5" x14ac:dyDescent="0.25">
      <c r="A1632" s="30" t="s">
        <v>11047</v>
      </c>
      <c r="B1632" s="27" t="s">
        <v>3107</v>
      </c>
      <c r="C1632" s="30" t="s">
        <v>10958</v>
      </c>
      <c r="D1632" s="43" t="s">
        <v>11092</v>
      </c>
      <c r="E1632" s="29">
        <v>45378.67</v>
      </c>
    </row>
    <row r="1633" spans="1:5" x14ac:dyDescent="0.25">
      <c r="B1633" s="27" t="s">
        <v>3107</v>
      </c>
      <c r="C1633" s="30" t="s">
        <v>10958</v>
      </c>
      <c r="D1633" s="43" t="s">
        <v>11224</v>
      </c>
      <c r="E1633" s="29">
        <v>13910006.210000003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3713</v>
      </c>
      <c r="E1634" s="29">
        <v>324930.07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3715</v>
      </c>
      <c r="E1635" s="29">
        <v>180635.34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3716</v>
      </c>
      <c r="E1636" s="29" t="s">
        <v>11343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3717</v>
      </c>
      <c r="E1637" s="29">
        <v>105497.33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3718</v>
      </c>
      <c r="E1638" s="29" t="s">
        <v>11343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3719</v>
      </c>
      <c r="E1639" s="29">
        <v>271580.81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3720</v>
      </c>
      <c r="E1640" s="29" t="s">
        <v>11343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3721</v>
      </c>
      <c r="E1641" s="29">
        <v>96853.95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3722</v>
      </c>
      <c r="E1642" s="29">
        <v>181896.66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3723</v>
      </c>
      <c r="E1643" s="29">
        <v>86336.72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3724</v>
      </c>
      <c r="E1644" s="29">
        <v>152801.84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3725</v>
      </c>
      <c r="E1645" s="29">
        <v>54016.94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3726</v>
      </c>
      <c r="E1646" s="29">
        <v>396474.12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11355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3727</v>
      </c>
      <c r="E1648" s="29" t="s">
        <v>11343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3728</v>
      </c>
      <c r="E1649" s="29">
        <v>622982.06000000006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3729</v>
      </c>
      <c r="E1650" s="29">
        <v>397656.95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3730</v>
      </c>
      <c r="E1651" s="29">
        <v>369902.03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3731</v>
      </c>
      <c r="E1652" s="29">
        <v>264350.08000000002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3732</v>
      </c>
      <c r="E1653" s="29" t="s">
        <v>11343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3733</v>
      </c>
      <c r="E1654" s="29">
        <v>374192.15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3734</v>
      </c>
      <c r="E1655" s="29">
        <v>204906.15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3735</v>
      </c>
      <c r="E1656" s="29">
        <v>671200.79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3736</v>
      </c>
      <c r="E1657" s="29">
        <v>686813.96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3737</v>
      </c>
      <c r="E1658" s="29">
        <v>434227.54000000004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3738</v>
      </c>
      <c r="E1659" s="29">
        <v>283420.62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3739</v>
      </c>
      <c r="E1660" s="29">
        <v>381569.01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3740</v>
      </c>
      <c r="E1661" s="29">
        <v>323169.85000000003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3741</v>
      </c>
      <c r="E1662" s="29" t="s">
        <v>11343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3742</v>
      </c>
      <c r="E1663" s="29">
        <v>401053.8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3743</v>
      </c>
      <c r="E1664" s="29">
        <v>78617.59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3744</v>
      </c>
      <c r="E1665" s="29">
        <v>449395.29000000004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3745</v>
      </c>
      <c r="E1666" s="29">
        <v>148024.61000000002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3746</v>
      </c>
      <c r="E1667" s="29">
        <v>327544.55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3747</v>
      </c>
      <c r="E1668" s="29">
        <v>123965.1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3748</v>
      </c>
      <c r="E1669" s="29">
        <v>207968.16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3749</v>
      </c>
      <c r="E1670" s="29">
        <v>348206.03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3750</v>
      </c>
      <c r="E1671" s="29" t="s">
        <v>11343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3751</v>
      </c>
      <c r="E1672" s="29">
        <v>96702.25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3752</v>
      </c>
      <c r="E1673" s="29">
        <v>205054.62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3753</v>
      </c>
      <c r="E1674" s="29">
        <v>429560.22000000003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3754</v>
      </c>
      <c r="E1675" s="29">
        <v>65874.899999999994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3755</v>
      </c>
      <c r="E1676" s="29">
        <v>482422.76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3756</v>
      </c>
      <c r="E1677" s="29">
        <v>410170.15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3757</v>
      </c>
      <c r="E1678" s="29">
        <v>271848.14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3758</v>
      </c>
      <c r="E1679" s="29">
        <v>239586.61000000002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3759</v>
      </c>
      <c r="E1680" s="29" t="s">
        <v>11343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3760</v>
      </c>
      <c r="E1681" s="29">
        <v>92596.63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3761</v>
      </c>
      <c r="E1682" s="29">
        <v>149465.30000000002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3762</v>
      </c>
      <c r="E1683" s="29" t="s">
        <v>11343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3763</v>
      </c>
      <c r="E1684" s="29">
        <v>119908.34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3764</v>
      </c>
      <c r="E1685" s="29" t="s">
        <v>11343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3765</v>
      </c>
      <c r="E1686" s="29">
        <v>149548.80000000002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3766</v>
      </c>
      <c r="E1687" s="29">
        <v>298481.90000000002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3767</v>
      </c>
      <c r="E1688" s="29">
        <v>352241.4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3768</v>
      </c>
      <c r="E1689" s="29">
        <v>127205.97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3769</v>
      </c>
      <c r="E1690" s="29" t="s">
        <v>11343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3770</v>
      </c>
      <c r="E1691" s="29">
        <v>107642.91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3771</v>
      </c>
      <c r="E1692" s="29">
        <v>109000.06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3772</v>
      </c>
      <c r="E1693" s="29">
        <v>301848.49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3773</v>
      </c>
      <c r="E1694" s="29">
        <v>123370.07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3774</v>
      </c>
      <c r="E1695" s="29" t="s">
        <v>11343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3775</v>
      </c>
      <c r="E1696" s="29">
        <v>200851.35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3776</v>
      </c>
      <c r="E1697" s="29">
        <v>278526.53999999998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3777</v>
      </c>
      <c r="E1698" s="29">
        <v>106274.07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3778</v>
      </c>
      <c r="E1699" s="29">
        <v>130359.06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3779</v>
      </c>
      <c r="E1700" s="29" t="s">
        <v>11343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3780</v>
      </c>
      <c r="E1701" s="29">
        <v>80188.91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3781</v>
      </c>
      <c r="E1702" s="29" t="s">
        <v>11343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3782</v>
      </c>
      <c r="E1703" s="29">
        <v>87750.73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3783</v>
      </c>
      <c r="E1704" s="29">
        <v>123178.52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3784</v>
      </c>
      <c r="E1705" s="29" t="s">
        <v>11343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3785</v>
      </c>
      <c r="E1706" s="29">
        <v>88529.01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3786</v>
      </c>
      <c r="E1707" s="29">
        <v>69234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3787</v>
      </c>
      <c r="E1708" s="29">
        <v>70230.53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3788</v>
      </c>
      <c r="E1709" s="29">
        <v>165885.03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3789</v>
      </c>
      <c r="E1710" s="29">
        <v>211528.2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3790</v>
      </c>
      <c r="E1711" s="29" t="s">
        <v>11343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3791</v>
      </c>
      <c r="E1712" s="29">
        <v>282036.64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3792</v>
      </c>
      <c r="E1713" s="29">
        <v>125748.16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3793</v>
      </c>
      <c r="E1714" s="29">
        <v>50197.380000000005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3794</v>
      </c>
      <c r="E1715" s="29">
        <v>102411.74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3795</v>
      </c>
      <c r="E1716" s="29">
        <v>166964.53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3796</v>
      </c>
      <c r="E1717" s="29" t="s">
        <v>11343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3797</v>
      </c>
      <c r="E1718" s="29">
        <v>74141.710000000006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3798</v>
      </c>
      <c r="E1719" s="29">
        <v>371961.83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3799</v>
      </c>
      <c r="E1720" s="29" t="s">
        <v>11368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3800</v>
      </c>
      <c r="E1721" s="29">
        <v>249774.85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3801</v>
      </c>
      <c r="E1722" s="29">
        <v>411779.06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3802</v>
      </c>
      <c r="E1723" s="29">
        <v>78830.720000000001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3803</v>
      </c>
      <c r="E1724" s="29">
        <v>124950.72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3804</v>
      </c>
      <c r="E1725" s="29">
        <v>252034.4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3805</v>
      </c>
      <c r="E1726" s="29" t="s">
        <v>11343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3806</v>
      </c>
      <c r="E1727" s="29">
        <v>343398.2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3807</v>
      </c>
      <c r="E1728" s="29" t="s">
        <v>11343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3808</v>
      </c>
      <c r="E1729" s="29">
        <v>142475.30000000002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3809</v>
      </c>
      <c r="E1730" s="29">
        <v>276208.07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3810</v>
      </c>
      <c r="E1731" s="29">
        <v>255199.30000000002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3811</v>
      </c>
      <c r="E1732" s="29">
        <v>130748.65000000001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3812</v>
      </c>
      <c r="E1733" s="29">
        <v>479521.77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3813</v>
      </c>
      <c r="E1734" s="29">
        <v>129823.41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3814</v>
      </c>
      <c r="E1735" s="29">
        <v>493714.35000000003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3815</v>
      </c>
      <c r="E1736" s="29" t="s">
        <v>11343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3816</v>
      </c>
      <c r="E1737" s="29">
        <v>153812.38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3817</v>
      </c>
      <c r="E1738" s="29">
        <v>138235.51999999999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3818</v>
      </c>
      <c r="E1739" s="29">
        <v>175244.77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3819</v>
      </c>
      <c r="E1740" s="29">
        <v>123565.55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3820</v>
      </c>
      <c r="E1741" s="29">
        <v>253440.67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3821</v>
      </c>
      <c r="E1742" s="29">
        <v>111036.85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3822</v>
      </c>
      <c r="E1743" s="29">
        <v>303080.03999999998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3823</v>
      </c>
      <c r="E1744" s="29">
        <v>85958.69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3824</v>
      </c>
      <c r="E1745" s="29">
        <v>177009.72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3825</v>
      </c>
      <c r="E1746" s="29" t="s">
        <v>11343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3826</v>
      </c>
      <c r="E1747" s="29">
        <v>107025.02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3827</v>
      </c>
      <c r="E1748" s="29">
        <v>188953.18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3828</v>
      </c>
      <c r="E1749" s="29">
        <v>126513.34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3829</v>
      </c>
      <c r="E1750" s="29">
        <v>169304.17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3830</v>
      </c>
      <c r="E1751" s="29" t="s">
        <v>11343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3831</v>
      </c>
      <c r="E1752" s="29">
        <v>155622.62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3832</v>
      </c>
      <c r="E1753" s="29">
        <v>119647.27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3833</v>
      </c>
      <c r="E1754" s="29" t="s">
        <v>11343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3834</v>
      </c>
      <c r="E1755" s="29">
        <v>158539.73000000001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3835</v>
      </c>
      <c r="E1756" s="29">
        <v>179542.56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3836</v>
      </c>
      <c r="E1757" s="29">
        <v>349687.71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3837</v>
      </c>
      <c r="E1758" s="29" t="s">
        <v>11343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3838</v>
      </c>
      <c r="E1759" s="29">
        <v>180958.53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3839</v>
      </c>
      <c r="E1760" s="29">
        <v>363484.04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3840</v>
      </c>
      <c r="E1761" s="29">
        <v>150859.69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3841</v>
      </c>
      <c r="E1762" s="29">
        <v>237598.36000000002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3842</v>
      </c>
      <c r="E1763" s="29" t="s">
        <v>11343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3843</v>
      </c>
      <c r="E1764" s="29">
        <v>159829.38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3844</v>
      </c>
      <c r="E1765" s="29">
        <v>229387.74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3845</v>
      </c>
      <c r="E1766" s="29">
        <v>287953.32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3846</v>
      </c>
      <c r="E1767" s="29" t="s">
        <v>11343</v>
      </c>
    </row>
    <row r="1768" spans="1:5" x14ac:dyDescent="0.25">
      <c r="A1768" s="30" t="s">
        <v>11047</v>
      </c>
      <c r="B1768" s="27" t="s">
        <v>3714</v>
      </c>
      <c r="C1768" s="30" t="s">
        <v>10963</v>
      </c>
      <c r="D1768" s="43" t="s">
        <v>11098</v>
      </c>
      <c r="E1768" s="29">
        <v>200772.28999999998</v>
      </c>
    </row>
    <row r="1769" spans="1:5" x14ac:dyDescent="0.25">
      <c r="B1769" s="27" t="s">
        <v>3714</v>
      </c>
      <c r="C1769" s="30" t="s">
        <v>10963</v>
      </c>
      <c r="D1769" s="43" t="s">
        <v>11225</v>
      </c>
      <c r="E1769" s="29">
        <v>24124239.500000007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3847</v>
      </c>
      <c r="E1770" s="29">
        <v>475189.55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3849</v>
      </c>
      <c r="E1771" s="29">
        <v>757954.22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3850</v>
      </c>
      <c r="E1772" s="29">
        <v>422660.21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3851</v>
      </c>
      <c r="E1773" s="29">
        <v>409221.35000000003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3852</v>
      </c>
      <c r="E1774" s="29" t="s">
        <v>11343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3853</v>
      </c>
      <c r="E1775" s="29">
        <v>310472.42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3854</v>
      </c>
      <c r="E1776" s="29">
        <v>311642.44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3855</v>
      </c>
      <c r="E1777" s="29">
        <v>293408.77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3856</v>
      </c>
      <c r="E1778" s="29">
        <v>445904.53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3857</v>
      </c>
      <c r="E1779" s="29" t="s">
        <v>11343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3858</v>
      </c>
      <c r="E1780" s="29">
        <v>695693.68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3859</v>
      </c>
      <c r="E1781" s="29" t="s">
        <v>11343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3860</v>
      </c>
      <c r="E1782" s="29">
        <v>527760.93000000005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3861</v>
      </c>
      <c r="E1783" s="29">
        <v>332491.82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3862</v>
      </c>
      <c r="E1784" s="29">
        <v>899040.96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3863</v>
      </c>
      <c r="E1785" s="29">
        <v>1048347.69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3864</v>
      </c>
      <c r="E1786" s="29">
        <v>413378.95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3865</v>
      </c>
      <c r="E1787" s="29" t="s">
        <v>11343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3866</v>
      </c>
      <c r="E1788" s="29">
        <v>573617.20000000007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3867</v>
      </c>
      <c r="E1789" s="29">
        <v>462627.77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3868</v>
      </c>
      <c r="E1790" s="29">
        <v>503329.02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3869</v>
      </c>
      <c r="E1791" s="29">
        <v>685386.55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3870</v>
      </c>
      <c r="E1792" s="29">
        <v>726774.69000000006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3871</v>
      </c>
      <c r="E1793" s="29">
        <v>623580.87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3872</v>
      </c>
      <c r="E1794" s="29" t="s">
        <v>11343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3873</v>
      </c>
      <c r="E1795" s="29">
        <v>723681.74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3874</v>
      </c>
      <c r="E1796" s="29">
        <v>462658.35000000003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3875</v>
      </c>
      <c r="E1797" s="29">
        <v>526862.59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3876</v>
      </c>
      <c r="E1798" s="29">
        <v>631360.6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3877</v>
      </c>
      <c r="E1799" s="29">
        <v>464993.79000000004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3878</v>
      </c>
      <c r="E1800" s="29">
        <v>389106.4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3879</v>
      </c>
      <c r="E1801" s="29">
        <v>331476.84000000003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3880</v>
      </c>
      <c r="E1802" s="29">
        <v>289191.44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3881</v>
      </c>
      <c r="E1803" s="29">
        <v>285671.2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3882</v>
      </c>
      <c r="E1804" s="29" t="s">
        <v>11343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3883</v>
      </c>
      <c r="E1805" s="29">
        <v>417967.14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3884</v>
      </c>
      <c r="E1806" s="29">
        <v>290548.8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3885</v>
      </c>
      <c r="E1807" s="29">
        <v>190927.11000000002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3886</v>
      </c>
      <c r="E1808" s="29" t="s">
        <v>11343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3887</v>
      </c>
      <c r="E1809" s="29">
        <v>427697.38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3888</v>
      </c>
      <c r="E1810" s="29">
        <v>661208.34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3889</v>
      </c>
      <c r="E1811" s="29">
        <v>257867.08000000002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3890</v>
      </c>
      <c r="E1812" s="29">
        <v>334341.27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3891</v>
      </c>
      <c r="E1813" s="29" t="s">
        <v>11343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3892</v>
      </c>
      <c r="E1814" s="29">
        <v>533340.86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3893</v>
      </c>
      <c r="E1815" s="29" t="s">
        <v>11343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3894</v>
      </c>
      <c r="E1816" s="29">
        <v>399774.17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3895</v>
      </c>
      <c r="E1817" s="29">
        <v>438951.38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3896</v>
      </c>
      <c r="E1818" s="29">
        <v>170270.27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3897</v>
      </c>
      <c r="E1819" s="29">
        <v>532195.41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3898</v>
      </c>
      <c r="E1820" s="29">
        <v>510063.46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3899</v>
      </c>
      <c r="E1821" s="29">
        <v>61367.32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3900</v>
      </c>
      <c r="E1822" s="29" t="s">
        <v>11343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3901</v>
      </c>
      <c r="E1823" s="29">
        <v>577462.18000000005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3902</v>
      </c>
      <c r="E1824" s="29">
        <v>459659.34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3903</v>
      </c>
      <c r="E1825" s="29">
        <v>676950.65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3904</v>
      </c>
      <c r="E1826" s="29">
        <v>390723.7</v>
      </c>
    </row>
    <row r="1827" spans="1:5" x14ac:dyDescent="0.25">
      <c r="A1827" s="30" t="s">
        <v>11047</v>
      </c>
      <c r="B1827" s="27" t="s">
        <v>3848</v>
      </c>
      <c r="C1827" s="30" t="s">
        <v>10964</v>
      </c>
      <c r="D1827" s="43" t="s">
        <v>11099</v>
      </c>
      <c r="E1827" s="29">
        <v>0</v>
      </c>
    </row>
    <row r="1828" spans="1:5" x14ac:dyDescent="0.25">
      <c r="B1828" s="27" t="s">
        <v>3848</v>
      </c>
      <c r="C1828" s="30" t="s">
        <v>10964</v>
      </c>
      <c r="D1828" s="43" t="s">
        <v>11226</v>
      </c>
      <c r="E1828" s="29">
        <v>22354802.429999996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4190</v>
      </c>
      <c r="E1829" s="29">
        <v>480069.78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4192</v>
      </c>
      <c r="E1830" s="29">
        <v>492499.84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4193</v>
      </c>
      <c r="E1831" s="29">
        <v>524939.78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4194</v>
      </c>
      <c r="E1832" s="29">
        <v>412946.41000000003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4195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4196</v>
      </c>
      <c r="E1834" s="29" t="s">
        <v>11343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4197</v>
      </c>
      <c r="E1835" s="29">
        <v>328161.97000000003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4198</v>
      </c>
      <c r="E1836" s="29">
        <v>639972.77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4199</v>
      </c>
      <c r="E1837" s="29">
        <v>610923.79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4200</v>
      </c>
      <c r="E1838" s="29">
        <v>158361.42000000001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4201</v>
      </c>
      <c r="E1839" s="29" t="s">
        <v>11343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4202</v>
      </c>
      <c r="E1840" s="29">
        <v>353738.82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4203</v>
      </c>
      <c r="E1841" s="29" t="s">
        <v>11343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4204</v>
      </c>
      <c r="E1842" s="29">
        <v>331714.83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4205</v>
      </c>
      <c r="E1843" s="29">
        <v>248479.49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4206</v>
      </c>
      <c r="E1844" s="29">
        <v>741574.01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4207</v>
      </c>
      <c r="E1845" s="29">
        <v>346579.11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4208</v>
      </c>
      <c r="E1846" s="29">
        <v>451114.92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4209</v>
      </c>
      <c r="E1847" s="29">
        <v>490088.95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4210</v>
      </c>
      <c r="E1848" s="29">
        <v>612545.73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4211</v>
      </c>
      <c r="E1849" s="29">
        <v>325617.33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4212</v>
      </c>
      <c r="E1850" s="29">
        <v>746685.18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4213</v>
      </c>
      <c r="E1851" s="29">
        <v>358388.22000000003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4214</v>
      </c>
      <c r="E1852" s="29">
        <v>537580.05000000005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4215</v>
      </c>
      <c r="E1853" s="29">
        <v>300560.62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4216</v>
      </c>
      <c r="E1854" s="29">
        <v>441211.29000000004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4217</v>
      </c>
      <c r="E1855" s="29">
        <v>173272.58000000002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4218</v>
      </c>
      <c r="E1856" s="29">
        <v>180857.23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4219</v>
      </c>
      <c r="E1857" s="29">
        <v>307254.83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4220</v>
      </c>
      <c r="E1858" s="29" t="s">
        <v>11343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4221</v>
      </c>
      <c r="E1859" s="29">
        <v>369198.15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4222</v>
      </c>
      <c r="E1860" s="29">
        <v>462400.51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4223</v>
      </c>
      <c r="E1861" s="29">
        <v>314697.90000000002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4224</v>
      </c>
      <c r="E1862" s="29">
        <v>323008.84000000003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4225</v>
      </c>
      <c r="E1863" s="29">
        <v>306830.48</v>
      </c>
    </row>
    <row r="1864" spans="1:5" x14ac:dyDescent="0.25">
      <c r="A1864" s="30" t="s">
        <v>11047</v>
      </c>
      <c r="B1864" s="27" t="s">
        <v>4191</v>
      </c>
      <c r="C1864" s="30" t="s">
        <v>11036</v>
      </c>
      <c r="D1864" s="43" t="s">
        <v>11107</v>
      </c>
      <c r="E1864" s="29">
        <v>0</v>
      </c>
    </row>
    <row r="1865" spans="1:5" x14ac:dyDescent="0.25">
      <c r="B1865" s="27" t="s">
        <v>4191</v>
      </c>
      <c r="C1865" s="30" t="s">
        <v>11036</v>
      </c>
      <c r="D1865" s="43" t="s">
        <v>11227</v>
      </c>
      <c r="E1865" s="29">
        <v>12371274.830000004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4488</v>
      </c>
      <c r="E1866" s="29" t="s">
        <v>11343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4490</v>
      </c>
      <c r="E1867" s="29">
        <v>150857.47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4491</v>
      </c>
      <c r="E1868" s="29">
        <v>249169.18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4492</v>
      </c>
      <c r="E1869" s="29" t="s">
        <v>11343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4493</v>
      </c>
      <c r="E1870" s="29" t="s">
        <v>11343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4494</v>
      </c>
      <c r="E1871" s="29">
        <v>229073.74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4495</v>
      </c>
      <c r="E1872" s="29" t="s">
        <v>11343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4496</v>
      </c>
      <c r="E1873" s="29">
        <v>239872.30000000002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4497</v>
      </c>
      <c r="E1874" s="29">
        <v>156295.01999999999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4498</v>
      </c>
      <c r="E1875" s="29">
        <v>147503.51999999999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4499</v>
      </c>
      <c r="E1876" s="29">
        <v>167407.66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4500</v>
      </c>
      <c r="E1877" s="29">
        <v>81629.25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4501</v>
      </c>
      <c r="E1878" s="29" t="s">
        <v>11343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4502</v>
      </c>
      <c r="E1879" s="29">
        <v>95139.73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4503</v>
      </c>
      <c r="E1880" s="29">
        <v>359932.2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4504</v>
      </c>
      <c r="E1881" s="29">
        <v>221811.82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4505</v>
      </c>
      <c r="E1882" s="29">
        <v>138083.12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4506</v>
      </c>
      <c r="E1883" s="29">
        <v>165677.73000000001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4507</v>
      </c>
      <c r="E1884" s="29" t="s">
        <v>11343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4508</v>
      </c>
      <c r="E1885" s="29">
        <v>121930.48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4509</v>
      </c>
      <c r="E1886" s="29" t="s">
        <v>11343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4510</v>
      </c>
      <c r="E1887" s="29">
        <v>172207.88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4511</v>
      </c>
      <c r="E1888" s="29">
        <v>203178.30000000002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4512</v>
      </c>
      <c r="E1889" s="29">
        <v>141308.23000000001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4513</v>
      </c>
      <c r="E1890" s="29">
        <v>315912.92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4514</v>
      </c>
      <c r="E1891" s="29" t="s">
        <v>11343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4515</v>
      </c>
      <c r="E1892" s="29">
        <v>355085.83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4516</v>
      </c>
      <c r="E1893" s="29">
        <v>351862.11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4517</v>
      </c>
      <c r="E1894" s="29">
        <v>359603.35000000003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4518</v>
      </c>
      <c r="E1895" s="29" t="s">
        <v>11343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4519</v>
      </c>
      <c r="E1896" s="29">
        <v>107908.09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4520</v>
      </c>
      <c r="E1897" s="29" t="s">
        <v>11343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4521</v>
      </c>
      <c r="E1898" s="29">
        <v>267218.68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4522</v>
      </c>
      <c r="E1899" s="29">
        <v>249498.03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4523</v>
      </c>
      <c r="E1900" s="29">
        <v>149288.83000000002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4524</v>
      </c>
      <c r="E1901" s="29">
        <v>290470.38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4525</v>
      </c>
      <c r="E1902" s="29">
        <v>70461.77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4526</v>
      </c>
      <c r="E1903" s="29">
        <v>177857.38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4527</v>
      </c>
      <c r="E1904" s="29" t="s">
        <v>11343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4528</v>
      </c>
      <c r="E1905" s="29">
        <v>304207.84000000003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4529</v>
      </c>
      <c r="E1906" s="29">
        <v>95325.040000000008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4530</v>
      </c>
      <c r="E1907" s="29">
        <v>261405.17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4531</v>
      </c>
      <c r="E1908" s="29">
        <v>442159.62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4532</v>
      </c>
      <c r="E1909" s="29" t="s">
        <v>11343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4533</v>
      </c>
      <c r="E1910" s="29">
        <v>450520.57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4534</v>
      </c>
      <c r="E1911" s="29">
        <v>686346.05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4535</v>
      </c>
      <c r="E1912" s="29">
        <v>475155.07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4536</v>
      </c>
      <c r="E1913" s="29">
        <v>246316.57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4537</v>
      </c>
      <c r="E1914" s="29">
        <v>104322.49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4538</v>
      </c>
      <c r="E1915" s="29">
        <v>418683.81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4539</v>
      </c>
      <c r="E1916" s="29">
        <v>224478.25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4540</v>
      </c>
      <c r="E1917" s="29">
        <v>126756.97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4541</v>
      </c>
      <c r="E1918" s="29" t="s">
        <v>11343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4542</v>
      </c>
      <c r="E1919" s="29">
        <v>131055.13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4543</v>
      </c>
      <c r="E1920" s="29">
        <v>287078.56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4544</v>
      </c>
      <c r="E1921" s="29" t="s">
        <v>11343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4545</v>
      </c>
      <c r="E1922" s="29">
        <v>81226.25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4546</v>
      </c>
      <c r="E1923" s="29" t="s">
        <v>11343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4547</v>
      </c>
      <c r="E1924" s="29">
        <v>269699.64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4548</v>
      </c>
      <c r="E1925" s="29">
        <v>214738.77000000002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4549</v>
      </c>
      <c r="E1926" s="29">
        <v>375334.26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4550</v>
      </c>
      <c r="E1927" s="29">
        <v>112165.26000000001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4551</v>
      </c>
      <c r="E1928" s="29">
        <v>185244.96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4552</v>
      </c>
      <c r="E1929" s="29">
        <v>126657.02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4553</v>
      </c>
      <c r="E1930" s="29">
        <v>111616.82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4554</v>
      </c>
      <c r="E1931" s="29" t="s">
        <v>11343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4555</v>
      </c>
      <c r="E1932" s="29">
        <v>459265.55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4556</v>
      </c>
      <c r="E1933" s="29">
        <v>111433.8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4557</v>
      </c>
      <c r="E1934" s="29">
        <v>483778.74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4558</v>
      </c>
      <c r="E1935" s="29">
        <v>370406.51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4559</v>
      </c>
      <c r="E1936" s="29" t="s">
        <v>11343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4560</v>
      </c>
      <c r="E1937" s="29">
        <v>566004.4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4561</v>
      </c>
      <c r="E1938" s="29">
        <v>818809.64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4562</v>
      </c>
      <c r="E1939" s="29" t="s">
        <v>11343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4563</v>
      </c>
      <c r="E1940" s="29">
        <v>298514.10000000003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4564</v>
      </c>
      <c r="E1941" s="29">
        <v>332965.08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4565</v>
      </c>
      <c r="E1942" s="29">
        <v>146220.92000000001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4566</v>
      </c>
      <c r="E1943" s="29">
        <v>208772.26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4567</v>
      </c>
      <c r="E1944" s="29">
        <v>133366.38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4568</v>
      </c>
      <c r="E1945" s="29">
        <v>427852.68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4569</v>
      </c>
      <c r="E1946" s="29">
        <v>140211.70000000001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4570</v>
      </c>
      <c r="E1947" s="29" t="s">
        <v>11343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4571</v>
      </c>
      <c r="E1948" s="29">
        <v>243983.88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4572</v>
      </c>
      <c r="E1949" s="29">
        <v>353834.01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4573</v>
      </c>
      <c r="E1950" s="29" t="s">
        <v>11343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4574</v>
      </c>
      <c r="E1951" s="29">
        <v>61288.44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4575</v>
      </c>
      <c r="E1952" s="29">
        <v>330940.66000000003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4576</v>
      </c>
      <c r="E1953" s="29">
        <v>554042.17000000004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4577</v>
      </c>
      <c r="E1954" s="29" t="s">
        <v>11343</v>
      </c>
    </row>
    <row r="1955" spans="1:5" x14ac:dyDescent="0.25">
      <c r="A1955" s="30" t="s">
        <v>11047</v>
      </c>
      <c r="B1955" s="27" t="s">
        <v>4489</v>
      </c>
      <c r="C1955" s="30" t="s">
        <v>10974</v>
      </c>
      <c r="D1955" s="43" t="s">
        <v>11111</v>
      </c>
      <c r="E1955" s="29">
        <v>161594.33000000002</v>
      </c>
    </row>
    <row r="1956" spans="1:5" x14ac:dyDescent="0.25">
      <c r="B1956" s="27" t="s">
        <v>4489</v>
      </c>
      <c r="C1956" s="30" t="s">
        <v>10974</v>
      </c>
      <c r="D1956" s="43" t="s">
        <v>11228</v>
      </c>
      <c r="E1956" s="29">
        <v>17670024.370000001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6138</v>
      </c>
      <c r="E1957" s="29">
        <v>196954.27000000002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6139</v>
      </c>
      <c r="E1958" s="29">
        <v>82741.64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6140</v>
      </c>
      <c r="E1959" s="29">
        <v>143765.13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6141</v>
      </c>
      <c r="E1960" s="29">
        <v>189542.73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6142</v>
      </c>
      <c r="E1961" s="29">
        <v>215685.82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6143</v>
      </c>
      <c r="E1962" s="29">
        <v>214000.39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6144</v>
      </c>
      <c r="E1963" s="29">
        <v>126392.02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6145</v>
      </c>
      <c r="E1964" s="29">
        <v>146812.35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6146</v>
      </c>
      <c r="E1965" s="29">
        <v>140932.65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6147</v>
      </c>
      <c r="E1966" s="29">
        <v>91629.27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6148</v>
      </c>
      <c r="E1967" s="29">
        <v>216757.03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6149</v>
      </c>
      <c r="E1968" s="29">
        <v>306548.02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6150</v>
      </c>
      <c r="E1969" s="29">
        <v>209520.98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6151</v>
      </c>
      <c r="E1970" s="29" t="s">
        <v>11343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6152</v>
      </c>
      <c r="E1971" s="29">
        <v>375500.25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6153</v>
      </c>
      <c r="E1972" s="29">
        <v>445383.49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6154</v>
      </c>
      <c r="E1973" s="29">
        <v>317784.97000000003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6155</v>
      </c>
      <c r="E1974" s="29" t="s">
        <v>11343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6157</v>
      </c>
      <c r="E1975" s="29">
        <v>352734.74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6158</v>
      </c>
      <c r="E1976" s="29" t="s">
        <v>11343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6159</v>
      </c>
      <c r="E1977" s="29">
        <v>182230.56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6160</v>
      </c>
      <c r="E1978" s="29">
        <v>167243.13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6161</v>
      </c>
      <c r="E1979" s="29">
        <v>269228.59000000003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6162</v>
      </c>
      <c r="E1980" s="29">
        <v>549476.39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6163</v>
      </c>
      <c r="E1981" s="29">
        <v>797178.20000000007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6164</v>
      </c>
      <c r="E1982" s="29">
        <v>228609.45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6165</v>
      </c>
      <c r="E1983" s="29" t="s">
        <v>11343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6166</v>
      </c>
      <c r="E1984" s="29">
        <v>356292.81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6167</v>
      </c>
      <c r="E1985" s="29">
        <v>263696.63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6168</v>
      </c>
      <c r="E1986" s="29">
        <v>247644.89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6169</v>
      </c>
      <c r="E1987" s="29">
        <v>267801.62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6170</v>
      </c>
      <c r="E1988" s="29" t="s">
        <v>11343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6171</v>
      </c>
      <c r="E1989" s="29">
        <v>350947.14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6172</v>
      </c>
      <c r="E1990" s="29">
        <v>238852.12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6173</v>
      </c>
      <c r="E1991" s="29">
        <v>384292.47000000003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6174</v>
      </c>
      <c r="E1992" s="29">
        <v>385519.58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6175</v>
      </c>
      <c r="E1993" s="29" t="s">
        <v>11343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6176</v>
      </c>
      <c r="E1994" s="29">
        <v>176744.59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6177</v>
      </c>
      <c r="E1995" s="29" t="s">
        <v>11343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6178</v>
      </c>
      <c r="E1996" s="29">
        <v>135409.23000000001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6179</v>
      </c>
      <c r="E1997" s="29">
        <v>184592.12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6180</v>
      </c>
      <c r="E1998" s="29">
        <v>221073.36000000002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6181</v>
      </c>
      <c r="E1999" s="29">
        <v>193147.14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6182</v>
      </c>
      <c r="E2000" s="29">
        <v>71327.53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6183</v>
      </c>
      <c r="E2001" s="29">
        <v>310257.63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6184</v>
      </c>
      <c r="E2002" s="29" t="s">
        <v>11343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6185</v>
      </c>
      <c r="E2003" s="29">
        <v>826045.69000000006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6186</v>
      </c>
      <c r="E2004" s="29">
        <v>506730.69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6187</v>
      </c>
      <c r="E2005" s="29">
        <v>341352.35000000003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6188</v>
      </c>
      <c r="E2006" s="29">
        <v>512892.43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6189</v>
      </c>
      <c r="E2007" s="29">
        <v>1004970.77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6190</v>
      </c>
      <c r="E2008" s="29">
        <v>485431.49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6191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6192</v>
      </c>
      <c r="E2010" s="29" t="s">
        <v>11343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6193</v>
      </c>
      <c r="E2011" s="29">
        <v>374359.18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6194</v>
      </c>
      <c r="E2012" s="29">
        <v>173906.63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6195</v>
      </c>
      <c r="E2013" s="29">
        <v>269665.73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6196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6197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6198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6199</v>
      </c>
      <c r="E2017" s="29" t="s">
        <v>11343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11377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6200</v>
      </c>
      <c r="E2019" s="29">
        <v>214586.89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6201</v>
      </c>
      <c r="E2020" s="29" t="s">
        <v>11343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6202</v>
      </c>
      <c r="E2021" s="29">
        <v>281100.49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6203</v>
      </c>
      <c r="E2022" s="29">
        <v>210626.05000000002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6204</v>
      </c>
      <c r="E2023" s="29">
        <v>393464.32000000001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6205</v>
      </c>
      <c r="E2024" s="29" t="s">
        <v>11343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6206</v>
      </c>
      <c r="E2025" s="29">
        <v>46790.83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6207</v>
      </c>
      <c r="E2026" s="29">
        <v>87818.85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6208</v>
      </c>
      <c r="E2027" s="29">
        <v>344648.55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6209</v>
      </c>
      <c r="E2028" s="29">
        <v>329834.37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6210</v>
      </c>
      <c r="E2029" s="29">
        <v>296027.78999999998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6211</v>
      </c>
      <c r="E2030" s="29" t="s">
        <v>11343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6212</v>
      </c>
      <c r="E2031" s="29">
        <v>345909.47000000003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6213</v>
      </c>
      <c r="E2032" s="29">
        <v>386844.94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6214</v>
      </c>
      <c r="E2033" s="29">
        <v>218920.24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6215</v>
      </c>
      <c r="E2034" s="29">
        <v>236958.91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6216</v>
      </c>
      <c r="E2035" s="29" t="s">
        <v>11343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6217</v>
      </c>
      <c r="E2036" s="29">
        <v>204681.52000000002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6218</v>
      </c>
      <c r="E2037" s="29">
        <v>413437.5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6219</v>
      </c>
      <c r="E2038" s="29">
        <v>275916.88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6220</v>
      </c>
      <c r="E2039" s="29" t="s">
        <v>11343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6221</v>
      </c>
      <c r="E2040" s="29">
        <v>275141.32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6222</v>
      </c>
      <c r="E2041" s="29">
        <v>272239.73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6223</v>
      </c>
      <c r="E2042" s="29">
        <v>199057.6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6224</v>
      </c>
      <c r="E2043" s="29">
        <v>206131.01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6225</v>
      </c>
      <c r="E2044" s="29" t="s">
        <v>11343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6226</v>
      </c>
      <c r="E2045" s="29">
        <v>293652.06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6227</v>
      </c>
      <c r="E2046" s="29">
        <v>282037.75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6228</v>
      </c>
      <c r="E2047" s="29" t="s">
        <v>11343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6229</v>
      </c>
      <c r="E2048" s="29">
        <v>136904.95000000001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6230</v>
      </c>
      <c r="E2049" s="29">
        <v>188589.21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6231</v>
      </c>
      <c r="E2050" s="29" t="s">
        <v>11343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6232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6233</v>
      </c>
      <c r="E2052" s="29">
        <v>176146.34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6234</v>
      </c>
      <c r="E2053" s="29" t="s">
        <v>11343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6235</v>
      </c>
      <c r="E2054" s="29">
        <v>158077.34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6236</v>
      </c>
      <c r="E2055" s="29">
        <v>205022.15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6237</v>
      </c>
      <c r="E2056" s="29">
        <v>114136.19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6238</v>
      </c>
      <c r="E2057" s="29">
        <v>267478.65000000002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6239</v>
      </c>
      <c r="E2058" s="29">
        <v>328006.62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6240</v>
      </c>
      <c r="E2059" s="29" t="s">
        <v>11343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6241</v>
      </c>
      <c r="E2060" s="29">
        <v>291171.34000000003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6242</v>
      </c>
      <c r="E2061" s="29">
        <v>203978.81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6243</v>
      </c>
      <c r="E2062" s="29">
        <v>270845.38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6244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6245</v>
      </c>
      <c r="E2064" s="29">
        <v>397667.12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6246</v>
      </c>
      <c r="E2065" s="29" t="s">
        <v>11343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6247</v>
      </c>
      <c r="E2066" s="29">
        <v>518489.11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6248</v>
      </c>
      <c r="E2067" s="29">
        <v>469508.61</v>
      </c>
    </row>
    <row r="2068" spans="1:5" x14ac:dyDescent="0.25">
      <c r="A2068" s="30" t="s">
        <v>11047</v>
      </c>
      <c r="B2068" s="27" t="s">
        <v>6156</v>
      </c>
      <c r="C2068" s="30" t="s">
        <v>10987</v>
      </c>
      <c r="D2068" s="43" t="s">
        <v>6249</v>
      </c>
      <c r="E2068" s="29">
        <v>745018.43</v>
      </c>
    </row>
    <row r="2069" spans="1:5" x14ac:dyDescent="0.25">
      <c r="A2069" s="30" t="s">
        <v>11047</v>
      </c>
      <c r="B2069" s="27" t="s">
        <v>6156</v>
      </c>
      <c r="C2069" s="30" t="s">
        <v>10987</v>
      </c>
      <c r="D2069" s="43" t="s">
        <v>11126</v>
      </c>
      <c r="E2069" s="29">
        <v>11964.79</v>
      </c>
    </row>
    <row r="2070" spans="1:5" x14ac:dyDescent="0.25">
      <c r="B2070" s="27" t="s">
        <v>6156</v>
      </c>
      <c r="C2070" s="30" t="s">
        <v>10987</v>
      </c>
      <c r="D2070" s="43" t="s">
        <v>11229</v>
      </c>
      <c r="E2070" s="29">
        <v>24548437.999999993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6933</v>
      </c>
      <c r="E2071" s="29">
        <v>134725.09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6935</v>
      </c>
      <c r="E2072" s="29">
        <v>116631.34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6936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6937</v>
      </c>
      <c r="E2074" s="29">
        <v>145285.71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6938</v>
      </c>
      <c r="E2075" s="29">
        <v>64764.800000000003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6939</v>
      </c>
      <c r="E2076" s="29" t="s">
        <v>11343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6940</v>
      </c>
      <c r="E2077" s="29" t="s">
        <v>11343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6941</v>
      </c>
      <c r="E2078" s="29">
        <v>84964.900000000009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6942</v>
      </c>
      <c r="E2079" s="29">
        <v>218035.87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6943</v>
      </c>
      <c r="E2080" s="29">
        <v>201714.12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6944</v>
      </c>
      <c r="E2081" s="29">
        <v>470969.29000000004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6945</v>
      </c>
      <c r="E2082" s="29">
        <v>304498.97000000003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6946</v>
      </c>
      <c r="E2083" s="29">
        <v>191797.07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6947</v>
      </c>
      <c r="E2084" s="29">
        <v>173564.93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6948</v>
      </c>
      <c r="E2085" s="29">
        <v>250353.82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6949</v>
      </c>
      <c r="E2086" s="29">
        <v>396983.67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6950</v>
      </c>
      <c r="E2087" s="29">
        <v>93852.63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6951</v>
      </c>
      <c r="E2088" s="29">
        <v>104279.33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6952</v>
      </c>
      <c r="E2089" s="29">
        <v>380790.96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6953</v>
      </c>
      <c r="E2090" s="29">
        <v>354076.57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6954</v>
      </c>
      <c r="E2091" s="29">
        <v>139479.86000000002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6955</v>
      </c>
      <c r="E2092" s="29" t="s">
        <v>11343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6956</v>
      </c>
      <c r="E2093" s="29">
        <v>185895.2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6957</v>
      </c>
      <c r="E2094" s="29">
        <v>133029.34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6958</v>
      </c>
      <c r="E2095" s="29">
        <v>120029.21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6959</v>
      </c>
      <c r="E2096" s="29">
        <v>231211.78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6960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6961</v>
      </c>
      <c r="E2098" s="29" t="s">
        <v>11343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6962</v>
      </c>
      <c r="E2099" s="29" t="s">
        <v>11343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6963</v>
      </c>
      <c r="E2100" s="29">
        <v>519277.64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6964</v>
      </c>
      <c r="E2101" s="29">
        <v>202233.56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6965</v>
      </c>
      <c r="E2102" s="29">
        <v>177425.59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6966</v>
      </c>
      <c r="E2103" s="29">
        <v>116119.31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6967</v>
      </c>
      <c r="E2104" s="29">
        <v>116632.54000000001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6968</v>
      </c>
      <c r="E2105" s="29">
        <v>325000.31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6969</v>
      </c>
      <c r="E2106" s="29">
        <v>499468.17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6970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6971</v>
      </c>
      <c r="E2108" s="29" t="s">
        <v>11343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6972</v>
      </c>
      <c r="E2109" s="29" t="s">
        <v>11343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6973</v>
      </c>
      <c r="E2110" s="29">
        <v>190478.74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6974</v>
      </c>
      <c r="E2111" s="29">
        <v>89309.86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6975</v>
      </c>
      <c r="E2112" s="29">
        <v>60003.450000000004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6976</v>
      </c>
      <c r="E2113" s="29" t="s">
        <v>11343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6977</v>
      </c>
      <c r="E2114" s="29">
        <v>60198.61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6978</v>
      </c>
      <c r="E2115" s="29">
        <v>91480.24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6979</v>
      </c>
      <c r="E2116" s="29" t="s">
        <v>11343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6980</v>
      </c>
      <c r="E2117" s="29">
        <v>251361.74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6981</v>
      </c>
      <c r="E2118" s="29">
        <v>135413.29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6982</v>
      </c>
      <c r="E2119" s="29">
        <v>298699.78999999998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6983</v>
      </c>
      <c r="E2120" s="29">
        <v>171756.12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6984</v>
      </c>
      <c r="E2121" s="29" t="s">
        <v>11343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6985</v>
      </c>
      <c r="E2122" s="29">
        <v>190600.95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6986</v>
      </c>
      <c r="E2123" s="29">
        <v>143765.63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6987</v>
      </c>
      <c r="E2124" s="29">
        <v>136262.59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6988</v>
      </c>
      <c r="E2125" s="29">
        <v>139465.89000000001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6989</v>
      </c>
      <c r="E2126" s="29" t="s">
        <v>11343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6990</v>
      </c>
      <c r="E2127" s="29">
        <v>144853.36000000002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6991</v>
      </c>
      <c r="E2128" s="29">
        <v>154716.58000000002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6992</v>
      </c>
      <c r="E2129" s="29">
        <v>96427.540000000008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6993</v>
      </c>
      <c r="E2130" s="29">
        <v>77055.790000000008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6994</v>
      </c>
      <c r="E2131" s="29">
        <v>216627.25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6995</v>
      </c>
      <c r="E2132" s="29">
        <v>131794.66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6996</v>
      </c>
      <c r="E2133" s="29">
        <v>222914.72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6997</v>
      </c>
      <c r="E2134" s="29" t="s">
        <v>11343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6998</v>
      </c>
      <c r="E2135" s="29" t="s">
        <v>11343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6999</v>
      </c>
      <c r="E2136" s="29">
        <v>238022.66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7000</v>
      </c>
      <c r="E2137" s="29">
        <v>304583.23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7001</v>
      </c>
      <c r="E2138" s="29">
        <v>252683.16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7002</v>
      </c>
      <c r="E2139" s="29">
        <v>115433.86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7003</v>
      </c>
      <c r="E2140" s="29">
        <v>104579.89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7004</v>
      </c>
      <c r="E2141" s="29" t="s">
        <v>11343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7005</v>
      </c>
      <c r="E2142" s="29" t="s">
        <v>11343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7006</v>
      </c>
      <c r="E2143" s="29">
        <v>106472.3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7007</v>
      </c>
      <c r="E2144" s="29">
        <v>237089.62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7008</v>
      </c>
      <c r="E2145" s="29">
        <v>104951.31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7009</v>
      </c>
      <c r="E2146" s="29">
        <v>439667.29000000004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7010</v>
      </c>
      <c r="E2147" s="29" t="s">
        <v>11343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11356</v>
      </c>
      <c r="E2148" s="29" t="s">
        <v>11343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7011</v>
      </c>
      <c r="E2149" s="29">
        <v>648155.45000000007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7012</v>
      </c>
      <c r="E2150" s="29">
        <v>247196.46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7013</v>
      </c>
      <c r="E2151" s="29">
        <v>286781.91000000003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7014</v>
      </c>
      <c r="E2152" s="29">
        <v>418040.45</v>
      </c>
    </row>
    <row r="2153" spans="1:5" x14ac:dyDescent="0.25">
      <c r="A2153" s="30" t="s">
        <v>11047</v>
      </c>
      <c r="B2153" s="27" t="s">
        <v>6934</v>
      </c>
      <c r="C2153" s="30" t="s">
        <v>10993</v>
      </c>
      <c r="D2153" s="43" t="s">
        <v>7015</v>
      </c>
      <c r="E2153" s="29">
        <v>342968.06</v>
      </c>
    </row>
    <row r="2154" spans="1:5" x14ac:dyDescent="0.25">
      <c r="A2154" s="30" t="s">
        <v>11047</v>
      </c>
      <c r="B2154" s="27" t="s">
        <v>6934</v>
      </c>
      <c r="C2154" s="30" t="s">
        <v>10993</v>
      </c>
      <c r="D2154" s="43" t="s">
        <v>11132</v>
      </c>
      <c r="E2154" s="29">
        <v>260822.15000000002</v>
      </c>
    </row>
    <row r="2155" spans="1:5" x14ac:dyDescent="0.25">
      <c r="B2155" s="27" t="s">
        <v>6934</v>
      </c>
      <c r="C2155" s="30" t="s">
        <v>10993</v>
      </c>
      <c r="D2155" s="43" t="s">
        <v>11230</v>
      </c>
      <c r="E2155" s="29">
        <v>13563726.18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8047</v>
      </c>
      <c r="E2156" s="29" t="s">
        <v>11343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8049</v>
      </c>
      <c r="E2157" s="29">
        <v>194026.81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8050</v>
      </c>
      <c r="E2158" s="29" t="s">
        <v>11343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8051</v>
      </c>
      <c r="E2159" s="29">
        <v>535047.71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8052</v>
      </c>
      <c r="E2160" s="29">
        <v>498011.55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8053</v>
      </c>
      <c r="E2161" s="29">
        <v>547997.09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8054</v>
      </c>
      <c r="E2162" s="29">
        <v>418109.86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8055</v>
      </c>
      <c r="E2163" s="29">
        <v>594376.21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8056</v>
      </c>
      <c r="E2164" s="29">
        <v>466111.8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8057</v>
      </c>
      <c r="E2165" s="29">
        <v>401624.11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8058</v>
      </c>
      <c r="E2166" s="29">
        <v>592502.41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8059</v>
      </c>
      <c r="E2167" s="29">
        <v>424601.82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8060</v>
      </c>
      <c r="E2168" s="29">
        <v>350558.49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8061</v>
      </c>
      <c r="E2169" s="29" t="s">
        <v>11343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8062</v>
      </c>
      <c r="E2170" s="29" t="s">
        <v>11343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8063</v>
      </c>
      <c r="E2171" s="29">
        <v>491659.95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8064</v>
      </c>
      <c r="E2172" s="29">
        <v>407688.59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8065</v>
      </c>
      <c r="E2173" s="29">
        <v>648429.48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8066</v>
      </c>
      <c r="E2174" s="29">
        <v>312838.28000000003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8067</v>
      </c>
      <c r="E2175" s="29">
        <v>441340.35000000003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8068</v>
      </c>
      <c r="E2176" s="29">
        <v>331563.17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8069</v>
      </c>
      <c r="E2177" s="29" t="s">
        <v>11343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8070</v>
      </c>
      <c r="E2178" s="29">
        <v>488718.59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8071</v>
      </c>
      <c r="E2179" s="29">
        <v>573470.38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8072</v>
      </c>
      <c r="E2180" s="29">
        <v>566169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8073</v>
      </c>
      <c r="E2181" s="29" t="s">
        <v>11343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8074</v>
      </c>
      <c r="E2182" s="29">
        <v>848848.19000000006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8075</v>
      </c>
      <c r="E2183" s="29">
        <v>289247.31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8076</v>
      </c>
      <c r="E2184" s="29">
        <v>548055.49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8077</v>
      </c>
      <c r="E2185" s="29" t="s">
        <v>11343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8078</v>
      </c>
      <c r="E2186" s="29">
        <v>777153.5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8079</v>
      </c>
      <c r="E2187" s="29">
        <v>499922.81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8080</v>
      </c>
      <c r="E2188" s="29">
        <v>423780.24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8081</v>
      </c>
      <c r="E2189" s="29" t="s">
        <v>11343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8082</v>
      </c>
      <c r="E2190" s="29">
        <v>102359.24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8083</v>
      </c>
      <c r="E2191" s="29">
        <v>462205.85000000003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8084</v>
      </c>
      <c r="E2192" s="29">
        <v>366801.60000000003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8085</v>
      </c>
      <c r="E2193" s="29">
        <v>210139.76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8086</v>
      </c>
      <c r="E2194" s="29">
        <v>238499.72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8087</v>
      </c>
      <c r="E2195" s="29" t="s">
        <v>11343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8088</v>
      </c>
      <c r="E2196" s="29" t="s">
        <v>11343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8089</v>
      </c>
      <c r="E2197" s="29">
        <v>76129.66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8090</v>
      </c>
      <c r="E2198" s="29">
        <v>176870.53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8091</v>
      </c>
      <c r="E2199" s="29">
        <v>393615.10000000003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8092</v>
      </c>
      <c r="E2200" s="29" t="s">
        <v>11343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8093</v>
      </c>
      <c r="E2201" s="29">
        <v>633975.30000000005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8094</v>
      </c>
      <c r="E2202" s="29">
        <v>520513.08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8095</v>
      </c>
      <c r="E2203" s="29">
        <v>669809.86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8096</v>
      </c>
      <c r="E2204" s="29">
        <v>163977.33000000002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8097</v>
      </c>
      <c r="E2205" s="29">
        <v>410224.32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8098</v>
      </c>
      <c r="E2206" s="29">
        <v>518706.85000000003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8099</v>
      </c>
      <c r="E2207" s="29">
        <v>444007.7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8100</v>
      </c>
      <c r="E2208" s="29">
        <v>487806.85000000003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8101</v>
      </c>
      <c r="E2209" s="29">
        <v>343046.34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8102</v>
      </c>
      <c r="E2210" s="29">
        <v>572834.46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8103</v>
      </c>
      <c r="E2211" s="29" t="s">
        <v>11343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8104</v>
      </c>
      <c r="E2212" s="29">
        <v>156247.63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8105</v>
      </c>
      <c r="E2213" s="29">
        <v>408296.46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8106</v>
      </c>
      <c r="E2214" s="29">
        <v>266032.06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8107</v>
      </c>
      <c r="E2215" s="29">
        <v>657678.1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8108</v>
      </c>
      <c r="E2216" s="29">
        <v>806330.47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8109</v>
      </c>
      <c r="E2217" s="29">
        <v>601036.91000000108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8110</v>
      </c>
      <c r="E2218" s="29">
        <v>520428.31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8111</v>
      </c>
      <c r="E2219" s="29">
        <v>568126.17000000004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8112</v>
      </c>
      <c r="E2220" s="29">
        <v>535349.13</v>
      </c>
    </row>
    <row r="2221" spans="1:5" x14ac:dyDescent="0.25">
      <c r="A2221" s="30" t="s">
        <v>11047</v>
      </c>
      <c r="B2221" s="27" t="s">
        <v>8048</v>
      </c>
      <c r="C2221" s="30" t="s">
        <v>11004</v>
      </c>
      <c r="D2221" s="43" t="s">
        <v>8113</v>
      </c>
      <c r="E2221" s="29" t="s">
        <v>11343</v>
      </c>
    </row>
    <row r="2222" spans="1:5" x14ac:dyDescent="0.25">
      <c r="A2222" s="30" t="s">
        <v>11047</v>
      </c>
      <c r="B2222" s="27" t="s">
        <v>8048</v>
      </c>
      <c r="C2222" s="30" t="s">
        <v>11004</v>
      </c>
      <c r="D2222" s="43" t="s">
        <v>11143</v>
      </c>
      <c r="E2222" s="29">
        <v>169208.59</v>
      </c>
    </row>
    <row r="2223" spans="1:5" x14ac:dyDescent="0.25">
      <c r="B2223" s="27" t="s">
        <v>8048</v>
      </c>
      <c r="C2223" s="30" t="s">
        <v>11004</v>
      </c>
      <c r="D2223" s="43" t="s">
        <v>11231</v>
      </c>
      <c r="E2223" s="29">
        <v>24152110.57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8493</v>
      </c>
      <c r="E2224" s="29">
        <v>160600.86000000002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8495</v>
      </c>
      <c r="E2225" s="29">
        <v>94001.26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8496</v>
      </c>
      <c r="E2226" s="29">
        <v>87790.24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8497</v>
      </c>
      <c r="E2227" s="29">
        <v>159432.13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8498</v>
      </c>
      <c r="E2228" s="29">
        <v>157583.97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8499</v>
      </c>
      <c r="E2229" s="29">
        <v>311616.91000000003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8500</v>
      </c>
      <c r="E2230" s="29">
        <v>119224.86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8501</v>
      </c>
      <c r="E2231" s="29">
        <v>96424.5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8502</v>
      </c>
      <c r="E2232" s="29">
        <v>52207.9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8503</v>
      </c>
      <c r="E2233" s="29" t="s">
        <v>11343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8504</v>
      </c>
      <c r="E2234" s="29">
        <v>124499.17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8505</v>
      </c>
      <c r="E2235" s="29" t="s">
        <v>11343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8506</v>
      </c>
      <c r="E2236" s="29">
        <v>113208.45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8507</v>
      </c>
      <c r="E2237" s="29">
        <v>164052.71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8508</v>
      </c>
      <c r="E2238" s="29">
        <v>221882.23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8509</v>
      </c>
      <c r="E2239" s="29">
        <v>103691.39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8510</v>
      </c>
      <c r="E2240" s="29">
        <v>190033.16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8511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8512</v>
      </c>
      <c r="E2242" s="29">
        <v>364389.97000000003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8513</v>
      </c>
      <c r="E2243" s="29" t="s">
        <v>11343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8514</v>
      </c>
      <c r="E2244" s="29">
        <v>184726.21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8515</v>
      </c>
      <c r="E2245" s="29">
        <v>302279.53000000003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8516</v>
      </c>
      <c r="E2246" s="29">
        <v>269853.8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8517</v>
      </c>
      <c r="E2247" s="29">
        <v>321916.7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8518</v>
      </c>
      <c r="E2248" s="29">
        <v>406897.36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8519</v>
      </c>
      <c r="E2249" s="29" t="s">
        <v>11343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8520</v>
      </c>
      <c r="E2250" s="29">
        <v>300000.18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8521</v>
      </c>
      <c r="E2251" s="29">
        <v>218731.28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8522</v>
      </c>
      <c r="E2252" s="29" t="s">
        <v>11343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8523</v>
      </c>
      <c r="E2253" s="29">
        <v>170788.01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8524</v>
      </c>
      <c r="E2254" s="29">
        <v>437157.49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8525</v>
      </c>
      <c r="E2255" s="29">
        <v>403734.83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8526</v>
      </c>
      <c r="E2256" s="29">
        <v>158187.76999999999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8527</v>
      </c>
      <c r="E2257" s="29">
        <v>211346.66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8528</v>
      </c>
      <c r="E2258" s="29">
        <v>241799.17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8529</v>
      </c>
      <c r="E2259" s="29" t="s">
        <v>11343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8530</v>
      </c>
      <c r="E2260" s="29">
        <v>241756.2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8531</v>
      </c>
      <c r="E2261" s="29">
        <v>342900.19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8532</v>
      </c>
      <c r="E2262" s="29">
        <v>197810.9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8533</v>
      </c>
      <c r="E2263" s="29">
        <v>104231.32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8534</v>
      </c>
      <c r="E2264" s="29">
        <v>87668.52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8535</v>
      </c>
      <c r="E2265" s="29">
        <v>169203.41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8536</v>
      </c>
      <c r="E2266" s="29" t="s">
        <v>11343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8537</v>
      </c>
      <c r="E2267" s="29">
        <v>213449.34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8538</v>
      </c>
      <c r="E2268" s="29">
        <v>331369.93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8539</v>
      </c>
      <c r="E2269" s="29">
        <v>270665.13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8540</v>
      </c>
      <c r="E2270" s="29" t="s">
        <v>11343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8541</v>
      </c>
      <c r="E2271" s="29">
        <v>308640.44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8542</v>
      </c>
      <c r="E2272" s="29">
        <v>488196.37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8543</v>
      </c>
      <c r="E2273" s="29">
        <v>326776.75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8544</v>
      </c>
      <c r="E2274" s="29">
        <v>281217.78000000003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8545</v>
      </c>
      <c r="E2275" s="29">
        <v>275113.77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8546</v>
      </c>
      <c r="E2276" s="29">
        <v>201513.55000000002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8547</v>
      </c>
      <c r="E2277" s="29">
        <v>304422.37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8548</v>
      </c>
      <c r="E2278" s="29" t="s">
        <v>11343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8549</v>
      </c>
      <c r="E2279" s="29">
        <v>265143.05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8550</v>
      </c>
      <c r="E2280" s="29">
        <v>314803.40000000002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8551</v>
      </c>
      <c r="E2281" s="29">
        <v>459711.97000000003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8552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8553</v>
      </c>
      <c r="E2283" s="29" t="s">
        <v>11343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8554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11378</v>
      </c>
      <c r="E2285" s="29" t="s">
        <v>11343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8555</v>
      </c>
      <c r="E2286" s="29">
        <v>525905.28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8556</v>
      </c>
      <c r="E2287" s="29" t="s">
        <v>11343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8557</v>
      </c>
      <c r="E2288" s="29">
        <v>379027.64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8558</v>
      </c>
      <c r="E2289" s="29">
        <v>387252.41000000003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8559</v>
      </c>
      <c r="E2290" s="29">
        <v>299854.89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8560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8561</v>
      </c>
      <c r="E2292" s="29" t="s">
        <v>11343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8562</v>
      </c>
      <c r="E2293" s="29">
        <v>266605.62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8563</v>
      </c>
      <c r="E2294" s="29" t="s">
        <v>11343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8564</v>
      </c>
      <c r="E2295" s="29">
        <v>237908.92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8565</v>
      </c>
      <c r="E2296" s="29" t="s">
        <v>11343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8566</v>
      </c>
      <c r="E2297" s="29">
        <v>234711.71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8567</v>
      </c>
      <c r="E2298" s="29">
        <v>139279.6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8568</v>
      </c>
      <c r="E2299" s="29">
        <v>285648.53000000003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8569</v>
      </c>
      <c r="E2300" s="29">
        <v>329319.31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8570</v>
      </c>
      <c r="E2301" s="29">
        <v>341629.01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8571</v>
      </c>
      <c r="E2302" s="29" t="s">
        <v>11343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8572</v>
      </c>
      <c r="E2303" s="29">
        <v>161339.55000000002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8573</v>
      </c>
      <c r="E2304" s="29" t="s">
        <v>11343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8574</v>
      </c>
      <c r="E2305" s="29">
        <v>213407.35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8575</v>
      </c>
      <c r="E2306" s="29">
        <v>558736.07000000007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8576</v>
      </c>
      <c r="E2307" s="29">
        <v>410232.81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8577</v>
      </c>
      <c r="E2308" s="29">
        <v>456666.36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8578</v>
      </c>
      <c r="E2309" s="29" t="s">
        <v>11343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8579</v>
      </c>
      <c r="E2310" s="29">
        <v>286568.25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8580</v>
      </c>
      <c r="E2311" s="29">
        <v>219830.81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8581</v>
      </c>
      <c r="E2312" s="29">
        <v>209681.27000000002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8582</v>
      </c>
      <c r="E2313" s="29" t="s">
        <v>11343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8583</v>
      </c>
      <c r="E2314" s="29">
        <v>231996.09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8584</v>
      </c>
      <c r="E2315" s="29" t="s">
        <v>11343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8585</v>
      </c>
      <c r="E2316" s="29">
        <v>284135.88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8586</v>
      </c>
      <c r="E2317" s="29">
        <v>330394.28000000003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8587</v>
      </c>
      <c r="E2318" s="29">
        <v>467408.79000000004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8588</v>
      </c>
      <c r="E2319" s="29" t="s">
        <v>11343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8589</v>
      </c>
      <c r="E2320" s="29">
        <v>121196.13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8590</v>
      </c>
      <c r="E2321" s="29" t="s">
        <v>11343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8591</v>
      </c>
      <c r="E2322" s="29">
        <v>125638.11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8592</v>
      </c>
      <c r="E2323" s="29">
        <v>423757.2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8593</v>
      </c>
      <c r="E2324" s="29">
        <v>132603.54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8594</v>
      </c>
      <c r="E2325" s="29">
        <v>320242.53999999998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8595</v>
      </c>
      <c r="E2326" s="29">
        <v>388766.91000000003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8596</v>
      </c>
      <c r="E2327" s="29" t="s">
        <v>11343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8597</v>
      </c>
      <c r="E2328" s="29">
        <v>263744.34000000003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8598</v>
      </c>
      <c r="E2329" s="29" t="s">
        <v>11343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8599</v>
      </c>
      <c r="E2330" s="29">
        <v>216581.5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8600</v>
      </c>
      <c r="E2331" s="29">
        <v>291161.86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8601</v>
      </c>
      <c r="E2332" s="29">
        <v>245328.38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8602</v>
      </c>
      <c r="E2333" s="29">
        <v>669479.75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8603</v>
      </c>
      <c r="E2334" s="29">
        <v>558495.65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8604</v>
      </c>
      <c r="E2335" s="29">
        <v>395255.06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8605</v>
      </c>
      <c r="E2336" s="29">
        <v>400245.56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8606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8607</v>
      </c>
      <c r="E2338" s="29">
        <v>223394.19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8608</v>
      </c>
      <c r="E2339" s="29">
        <v>332091.98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8609</v>
      </c>
      <c r="E2340" s="29" t="s">
        <v>11343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8610</v>
      </c>
      <c r="E2341" s="29">
        <v>198694.80000000002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8611</v>
      </c>
      <c r="E2342" s="29">
        <v>183970.37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8612</v>
      </c>
      <c r="E2343" s="29">
        <v>192901.82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8613</v>
      </c>
      <c r="E2344" s="29" t="s">
        <v>11343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8614</v>
      </c>
      <c r="E2345" s="29">
        <v>501005.92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8615</v>
      </c>
      <c r="E2346" s="29">
        <v>425550.65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8616</v>
      </c>
      <c r="E2347" s="29">
        <v>638077.07000000007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8617</v>
      </c>
      <c r="E2348" s="29">
        <v>513829.78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8618</v>
      </c>
      <c r="E2349" s="29">
        <v>262974.53000000003</v>
      </c>
    </row>
    <row r="2350" spans="1:5" x14ac:dyDescent="0.25">
      <c r="A2350" s="30" t="s">
        <v>11047</v>
      </c>
      <c r="B2350" s="27" t="s">
        <v>8494</v>
      </c>
      <c r="C2350" s="30" t="s">
        <v>11007</v>
      </c>
      <c r="D2350" s="43" t="s">
        <v>8619</v>
      </c>
      <c r="E2350" s="29">
        <v>460714.49</v>
      </c>
    </row>
    <row r="2351" spans="1:5" x14ac:dyDescent="0.25">
      <c r="A2351" s="30" t="s">
        <v>11047</v>
      </c>
      <c r="B2351" s="27" t="s">
        <v>8494</v>
      </c>
      <c r="C2351" s="30" t="s">
        <v>11007</v>
      </c>
      <c r="D2351" s="43" t="s">
        <v>8620</v>
      </c>
      <c r="E2351" s="29" t="s">
        <v>11343</v>
      </c>
    </row>
    <row r="2352" spans="1:5" x14ac:dyDescent="0.25">
      <c r="A2352" s="30" t="s">
        <v>11047</v>
      </c>
      <c r="B2352" s="27" t="s">
        <v>8494</v>
      </c>
      <c r="C2352" s="30" t="s">
        <v>11007</v>
      </c>
      <c r="D2352" s="43" t="s">
        <v>11146</v>
      </c>
      <c r="E2352" s="29">
        <v>84151.37</v>
      </c>
    </row>
    <row r="2353" spans="1:5" x14ac:dyDescent="0.25">
      <c r="B2353" s="27" t="s">
        <v>8494</v>
      </c>
      <c r="C2353" s="30" t="s">
        <v>11007</v>
      </c>
      <c r="D2353" s="43" t="s">
        <v>11232</v>
      </c>
      <c r="E2353" s="29">
        <v>27160047.019999992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8852</v>
      </c>
      <c r="E2354" s="29">
        <v>52899.96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8854</v>
      </c>
      <c r="E2355" s="29">
        <v>564848.5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8855</v>
      </c>
      <c r="E2356" s="29">
        <v>662425.66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8856</v>
      </c>
      <c r="E2357" s="29">
        <v>390780.27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8857</v>
      </c>
      <c r="E2358" s="29" t="s">
        <v>11343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8858</v>
      </c>
      <c r="E2359" s="29">
        <v>412424.82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8859</v>
      </c>
      <c r="E2360" s="29">
        <v>368634.63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8860</v>
      </c>
      <c r="E2361" s="29">
        <v>312827.68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8861</v>
      </c>
      <c r="E2362" s="29">
        <v>396388.25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8862</v>
      </c>
      <c r="E2363" s="29">
        <v>807040.8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8863</v>
      </c>
      <c r="E2364" s="29">
        <v>609129.84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8864</v>
      </c>
      <c r="E2365" s="29">
        <v>310062.42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8865</v>
      </c>
      <c r="E2366" s="29">
        <v>548163.81000000006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8866</v>
      </c>
      <c r="E2367" s="29" t="s">
        <v>11343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8867</v>
      </c>
      <c r="E2368" s="29">
        <v>794345.26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8868</v>
      </c>
      <c r="E2369" s="29">
        <v>511815.2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8869</v>
      </c>
      <c r="E2370" s="29">
        <v>406692.23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8870</v>
      </c>
      <c r="E2371" s="29">
        <v>206772.25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8871</v>
      </c>
      <c r="E2372" s="29" t="s">
        <v>11343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8872</v>
      </c>
      <c r="E2373" s="29">
        <v>198042.56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8873</v>
      </c>
      <c r="E2374" s="29" t="s">
        <v>11343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8874</v>
      </c>
      <c r="E2375" s="29">
        <v>307346.10000000003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8875</v>
      </c>
      <c r="E2376" s="29">
        <v>620043.9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8876</v>
      </c>
      <c r="E2377" s="29">
        <v>469473.75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8877</v>
      </c>
      <c r="E2378" s="29">
        <v>288845.03999999998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8878</v>
      </c>
      <c r="E2379" s="29">
        <v>395965.24</v>
      </c>
    </row>
    <row r="2380" spans="1:5" x14ac:dyDescent="0.25">
      <c r="A2380" s="30" t="s">
        <v>11047</v>
      </c>
      <c r="B2380" s="27" t="s">
        <v>8853</v>
      </c>
      <c r="C2380" s="30" t="s">
        <v>11039</v>
      </c>
      <c r="D2380" s="43" t="s">
        <v>8879</v>
      </c>
      <c r="E2380" s="29">
        <v>295138.68</v>
      </c>
    </row>
    <row r="2381" spans="1:5" x14ac:dyDescent="0.25">
      <c r="A2381" s="30" t="s">
        <v>11047</v>
      </c>
      <c r="B2381" s="27" t="s">
        <v>8853</v>
      </c>
      <c r="C2381" s="30" t="s">
        <v>11039</v>
      </c>
      <c r="D2381" s="43" t="s">
        <v>8880</v>
      </c>
      <c r="E2381" s="29" t="s">
        <v>11343</v>
      </c>
    </row>
    <row r="2382" spans="1:5" x14ac:dyDescent="0.25">
      <c r="A2382" s="30" t="s">
        <v>11047</v>
      </c>
      <c r="B2382" s="27" t="s">
        <v>8853</v>
      </c>
      <c r="C2382" s="30" t="s">
        <v>11039</v>
      </c>
      <c r="D2382" s="43" t="s">
        <v>11150</v>
      </c>
      <c r="E2382" s="29">
        <v>0</v>
      </c>
    </row>
    <row r="2383" spans="1:5" x14ac:dyDescent="0.25">
      <c r="B2383" s="27" t="s">
        <v>8853</v>
      </c>
      <c r="C2383" s="30" t="s">
        <v>11039</v>
      </c>
      <c r="D2383" s="43" t="s">
        <v>11233</v>
      </c>
      <c r="E2383" s="29">
        <v>9930106.8499999978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9354</v>
      </c>
      <c r="E2384" s="29">
        <v>148425.79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9356</v>
      </c>
      <c r="E2385" s="29" t="s">
        <v>11343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9357</v>
      </c>
      <c r="E2386" s="29">
        <v>209468.61000000002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9358</v>
      </c>
      <c r="E2387" s="29">
        <v>100261.09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9359</v>
      </c>
      <c r="E2388" s="29">
        <v>333124.31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9360</v>
      </c>
      <c r="E2389" s="29">
        <v>294604.2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9361</v>
      </c>
      <c r="E2390" s="29">
        <v>85395.39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9362</v>
      </c>
      <c r="E2391" s="29">
        <v>413814.74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9363</v>
      </c>
      <c r="E2392" s="29">
        <v>168247.41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11357</v>
      </c>
      <c r="E2393" s="29" t="s">
        <v>11343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11370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9364</v>
      </c>
      <c r="E2395" s="29" t="s">
        <v>11343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9365</v>
      </c>
      <c r="E2396" s="29">
        <v>161646.51999999999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9366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9367</v>
      </c>
      <c r="E2398" s="29">
        <v>158749.38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9368</v>
      </c>
      <c r="E2399" s="29">
        <v>127865.78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9369</v>
      </c>
      <c r="E2400" s="29">
        <v>60303.590000000004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9370</v>
      </c>
      <c r="E2401" s="29" t="s">
        <v>11343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9371</v>
      </c>
      <c r="E2402" s="29" t="s">
        <v>11343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9372</v>
      </c>
      <c r="E2403" s="29">
        <v>130332.40000000001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9373</v>
      </c>
      <c r="E2404" s="29">
        <v>265781.81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9374</v>
      </c>
      <c r="E2405" s="29">
        <v>232824.07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9375</v>
      </c>
      <c r="E2406" s="29" t="s">
        <v>11343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9376</v>
      </c>
      <c r="E2407" s="29">
        <v>146558.37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9377</v>
      </c>
      <c r="E2408" s="29">
        <v>171390.91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9378</v>
      </c>
      <c r="E2409" s="29">
        <v>310806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9379</v>
      </c>
      <c r="E2410" s="29">
        <v>168087.98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9380</v>
      </c>
      <c r="E2411" s="29">
        <v>337593.61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9381</v>
      </c>
      <c r="E2412" s="29">
        <v>135544.59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9382</v>
      </c>
      <c r="E2413" s="29" t="s">
        <v>11343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9383</v>
      </c>
      <c r="E2414" s="29">
        <v>146165.06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9384</v>
      </c>
      <c r="E2415" s="29">
        <v>374457.64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9385</v>
      </c>
      <c r="E2416" s="29">
        <v>298800.34000000003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9386</v>
      </c>
      <c r="E2417" s="29">
        <v>548747.44999999995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9387</v>
      </c>
      <c r="E2418" s="29">
        <v>490286.91000000003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9388</v>
      </c>
      <c r="E2419" s="29">
        <v>451425.07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9389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9390</v>
      </c>
      <c r="E2421" s="29">
        <v>287311.57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9391</v>
      </c>
      <c r="E2422" s="29" t="s">
        <v>11343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9392</v>
      </c>
      <c r="E2423" s="29" t="s">
        <v>11343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9393</v>
      </c>
      <c r="E2424" s="29">
        <v>233798.53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9394</v>
      </c>
      <c r="E2425" s="29">
        <v>367989.67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9395</v>
      </c>
      <c r="E2426" s="29">
        <v>318449.7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9396</v>
      </c>
      <c r="E2427" s="29">
        <v>259719.5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9397</v>
      </c>
      <c r="E2428" s="29">
        <v>199208.66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9398</v>
      </c>
      <c r="E2429" s="29">
        <v>240993.81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9399</v>
      </c>
      <c r="E2430" s="29">
        <v>247994.63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9400</v>
      </c>
      <c r="E2431" s="29">
        <v>259168.38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9401</v>
      </c>
      <c r="E2432" s="29" t="s">
        <v>11343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9402</v>
      </c>
      <c r="E2433" s="29">
        <v>199802.1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9403</v>
      </c>
      <c r="E2434" s="29">
        <v>342449.86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9404</v>
      </c>
      <c r="E2435" s="29">
        <v>225320.04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9405</v>
      </c>
      <c r="E2436" s="29">
        <v>83607.199999999997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9406</v>
      </c>
      <c r="E2437" s="29" t="s">
        <v>11343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9407</v>
      </c>
      <c r="E2438" s="29">
        <v>244743.14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9408</v>
      </c>
      <c r="E2439" s="29">
        <v>78674.2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9409</v>
      </c>
      <c r="E2440" s="29">
        <v>283124.89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9410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9411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9412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9413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9414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9415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9416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9417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9418</v>
      </c>
      <c r="E2449" s="29" t="s">
        <v>11343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9419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9420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9421</v>
      </c>
      <c r="E2452" s="29">
        <v>134572.22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9422</v>
      </c>
      <c r="E2453" s="29" t="s">
        <v>11343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9423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9424</v>
      </c>
      <c r="E2455" s="29">
        <v>110327.14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9425</v>
      </c>
      <c r="E2456" s="29">
        <v>171839.5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9426</v>
      </c>
      <c r="E2457" s="29">
        <v>82021.850000000006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9427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9428</v>
      </c>
      <c r="E2459" s="29" t="s">
        <v>11343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9429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9430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9431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9432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9433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9434</v>
      </c>
      <c r="E2465" s="29" t="s">
        <v>11343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9435</v>
      </c>
      <c r="E2466" s="29" t="s">
        <v>11343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9436</v>
      </c>
      <c r="E2467" s="29" t="s">
        <v>11343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9437</v>
      </c>
      <c r="E2468" s="29">
        <v>160527.46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9438</v>
      </c>
      <c r="E2469" s="29">
        <v>231045.09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9439</v>
      </c>
      <c r="E2470" s="29">
        <v>312913.34000000003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9440</v>
      </c>
      <c r="E2471" s="29">
        <v>116207.45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9441</v>
      </c>
      <c r="E2472" s="29">
        <v>188610.88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9442</v>
      </c>
      <c r="E2473" s="29" t="s">
        <v>11343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9443</v>
      </c>
      <c r="E2474" s="29">
        <v>151766.76999999999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9444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9445</v>
      </c>
      <c r="E2476" s="29">
        <v>228650.62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9446</v>
      </c>
      <c r="E2477" s="29">
        <v>227356.55000000002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9447</v>
      </c>
      <c r="E2478" s="29" t="s">
        <v>11343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9448</v>
      </c>
      <c r="E2479" s="29" t="s">
        <v>11343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9449</v>
      </c>
      <c r="E2480" s="29">
        <v>89517.33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9450</v>
      </c>
      <c r="E2481" s="29" t="s">
        <v>11343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9451</v>
      </c>
      <c r="E2482" s="29">
        <v>58544.590000000004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9452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9453</v>
      </c>
      <c r="E2484" s="29" t="s">
        <v>11343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9454</v>
      </c>
      <c r="E2485" s="29">
        <v>102100.79000000001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9455</v>
      </c>
      <c r="E2486" s="29" t="s">
        <v>11343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9456</v>
      </c>
      <c r="E2487" s="29">
        <v>176862.66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9457</v>
      </c>
      <c r="E2488" s="29">
        <v>133310.6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9458</v>
      </c>
      <c r="E2489" s="29">
        <v>192289.83000000002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9459</v>
      </c>
      <c r="E2490" s="29">
        <v>82085.02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9460</v>
      </c>
      <c r="E2491" s="29" t="s">
        <v>11343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9461</v>
      </c>
      <c r="E2492" s="29" t="s">
        <v>11343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9462</v>
      </c>
      <c r="E2493" s="29">
        <v>78807.03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9463</v>
      </c>
      <c r="E2494" s="29">
        <v>113832.48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9464</v>
      </c>
      <c r="E2495" s="29">
        <v>220226.56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9465</v>
      </c>
      <c r="E2496" s="29">
        <v>144265.18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9466</v>
      </c>
      <c r="E2497" s="29">
        <v>89919.790000000008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9467</v>
      </c>
      <c r="E2498" s="29">
        <v>143956.12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9468</v>
      </c>
      <c r="E2499" s="29">
        <v>198077.80000000002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9469</v>
      </c>
      <c r="E2500" s="29">
        <v>222955.52000000002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9470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9471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9472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9473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9474</v>
      </c>
      <c r="E2505" s="29" t="s">
        <v>11343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9475</v>
      </c>
      <c r="E2506" s="29" t="s">
        <v>11343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9476</v>
      </c>
      <c r="E2507" s="29" t="s">
        <v>11343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9477</v>
      </c>
      <c r="E2508" s="29">
        <v>148396.70000000001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9478</v>
      </c>
      <c r="E2509" s="29">
        <v>230409.99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9479</v>
      </c>
      <c r="E2510" s="29">
        <v>73490.490000000005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9480</v>
      </c>
      <c r="E2511" s="29">
        <v>229357.37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9481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9482</v>
      </c>
      <c r="E2513" s="29" t="s">
        <v>11343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9483</v>
      </c>
      <c r="E2514" s="29">
        <v>152560.98000000001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9484</v>
      </c>
      <c r="E2515" s="29" t="s">
        <v>11343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9485</v>
      </c>
      <c r="E2516" s="29">
        <v>222671.69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9486</v>
      </c>
      <c r="E2517" s="29">
        <v>206357.94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9487</v>
      </c>
      <c r="E2518" s="29">
        <v>107003.36</v>
      </c>
    </row>
    <row r="2519" spans="1:5" x14ac:dyDescent="0.25">
      <c r="A2519" s="30" t="s">
        <v>11047</v>
      </c>
      <c r="B2519" s="27" t="s">
        <v>9355</v>
      </c>
      <c r="C2519" s="30" t="s">
        <v>11016</v>
      </c>
      <c r="D2519" s="43" t="s">
        <v>9488</v>
      </c>
      <c r="E2519" s="29">
        <v>192920.28</v>
      </c>
    </row>
    <row r="2520" spans="1:5" x14ac:dyDescent="0.25">
      <c r="A2520" s="30" t="s">
        <v>11047</v>
      </c>
      <c r="B2520" s="27" t="s">
        <v>9355</v>
      </c>
      <c r="C2520" s="30" t="s">
        <v>11016</v>
      </c>
      <c r="D2520" s="43" t="s">
        <v>9489</v>
      </c>
      <c r="E2520" s="29" t="s">
        <v>11343</v>
      </c>
    </row>
    <row r="2521" spans="1:5" x14ac:dyDescent="0.25">
      <c r="A2521" s="30" t="s">
        <v>11047</v>
      </c>
      <c r="B2521" s="27" t="s">
        <v>9355</v>
      </c>
      <c r="C2521" s="30" t="s">
        <v>11016</v>
      </c>
      <c r="D2521" s="43" t="s">
        <v>11157</v>
      </c>
      <c r="E2521" s="29">
        <v>687952.25999999989</v>
      </c>
    </row>
    <row r="2522" spans="1:5" x14ac:dyDescent="0.25">
      <c r="B2522" s="27" t="s">
        <v>9355</v>
      </c>
      <c r="C2522" s="30" t="s">
        <v>11016</v>
      </c>
      <c r="D2522" s="43" t="s">
        <v>11234</v>
      </c>
      <c r="E2522" s="29">
        <v>16756776.129999993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10061</v>
      </c>
      <c r="E2523" s="29">
        <v>135807.17000000001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10063</v>
      </c>
      <c r="E2524" s="29">
        <v>119162.84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10064</v>
      </c>
      <c r="E2525" s="29" t="s">
        <v>11343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10065</v>
      </c>
      <c r="E2526" s="29">
        <v>275180.91000000003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10066</v>
      </c>
      <c r="E2527" s="29" t="s">
        <v>11343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10067</v>
      </c>
      <c r="E2528" s="29">
        <v>94310.31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10068</v>
      </c>
      <c r="E2529" s="29">
        <v>165280.42000000001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10069</v>
      </c>
      <c r="E2530" s="29">
        <v>198417.96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10070</v>
      </c>
      <c r="E2531" s="29">
        <v>132902.29999999999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10071</v>
      </c>
      <c r="E2532" s="29" t="s">
        <v>11343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10072</v>
      </c>
      <c r="E2533" s="29">
        <v>154118.07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10073</v>
      </c>
      <c r="E2534" s="29">
        <v>209920.13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10074</v>
      </c>
      <c r="E2535" s="29">
        <v>216549.01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10075</v>
      </c>
      <c r="E2536" s="29">
        <v>181168.77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10076</v>
      </c>
      <c r="E2537" s="29">
        <v>140649.51999999999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10077</v>
      </c>
      <c r="E2538" s="29" t="s">
        <v>11343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10078</v>
      </c>
      <c r="E2539" s="29">
        <v>724244.18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10079</v>
      </c>
      <c r="E2540" s="29">
        <v>400550.82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10080</v>
      </c>
      <c r="E2541" s="29">
        <v>293175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10081</v>
      </c>
      <c r="E2542" s="29">
        <v>152541.54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10082</v>
      </c>
      <c r="E2543" s="29" t="s">
        <v>11343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10083</v>
      </c>
      <c r="E2544" s="29">
        <v>305975.97000000003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10084</v>
      </c>
      <c r="E2545" s="29">
        <v>390246.57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10085</v>
      </c>
      <c r="E2546" s="29">
        <v>475405.19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10086</v>
      </c>
      <c r="E2547" s="29">
        <v>593583.09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10087</v>
      </c>
      <c r="E2548" s="29">
        <v>494349.94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10088</v>
      </c>
      <c r="E2549" s="29">
        <v>568056.38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10089</v>
      </c>
      <c r="E2550" s="29" t="s">
        <v>11343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10090</v>
      </c>
      <c r="E2551" s="29">
        <v>133768.74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10091</v>
      </c>
      <c r="E2552" s="29">
        <v>173342.02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10092</v>
      </c>
      <c r="E2553" s="29">
        <v>460131.88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10093</v>
      </c>
      <c r="E2554" s="29" t="s">
        <v>11343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10094</v>
      </c>
      <c r="E2555" s="29">
        <v>183981.84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10095</v>
      </c>
      <c r="E2556" s="29" t="s">
        <v>11343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10096</v>
      </c>
      <c r="E2557" s="29">
        <v>180582.68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10097</v>
      </c>
      <c r="E2558" s="29">
        <v>113890.01000000001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10098</v>
      </c>
      <c r="E2559" s="29">
        <v>327705.33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10099</v>
      </c>
      <c r="E2560" s="29">
        <v>215352.30000000002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10100</v>
      </c>
      <c r="E2561" s="29">
        <v>86829.28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10101</v>
      </c>
      <c r="E2562" s="29">
        <v>218881.33000000002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10102</v>
      </c>
      <c r="E2563" s="29" t="s">
        <v>11343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10103</v>
      </c>
      <c r="E2564" s="29">
        <v>183814.14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10104</v>
      </c>
      <c r="E2565" s="29">
        <v>135633.11000000002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10105</v>
      </c>
      <c r="E2566" s="29">
        <v>672655.39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10106</v>
      </c>
      <c r="E2567" s="29">
        <v>330057.41000000003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10107</v>
      </c>
      <c r="E2568" s="29">
        <v>378601.54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10108</v>
      </c>
      <c r="E2569" s="29">
        <v>222975.46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10109</v>
      </c>
      <c r="E2570" s="29">
        <v>300566.72000000003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10110</v>
      </c>
      <c r="E2571" s="29" t="s">
        <v>11343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10111</v>
      </c>
      <c r="E2572" s="29">
        <v>366410.61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10112</v>
      </c>
      <c r="E2573" s="29">
        <v>110846.37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10113</v>
      </c>
      <c r="E2574" s="29">
        <v>297724.39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10114</v>
      </c>
      <c r="E2575" s="29">
        <v>451929.69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10115</v>
      </c>
      <c r="E2576" s="29">
        <v>366809.66000000003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10116</v>
      </c>
      <c r="E2577" s="29">
        <v>182050.25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10117</v>
      </c>
      <c r="E2578" s="29" t="s">
        <v>11343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10118</v>
      </c>
      <c r="E2579" s="29">
        <v>324539.28000000003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10119</v>
      </c>
      <c r="E2580" s="29">
        <v>306514.09000000003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10120</v>
      </c>
      <c r="E2581" s="29">
        <v>549039.92000000004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10121</v>
      </c>
      <c r="E2582" s="29">
        <v>591743.98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10122</v>
      </c>
      <c r="E2583" s="29">
        <v>805919.73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10123</v>
      </c>
      <c r="E2584" s="29" t="s">
        <v>11343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10124</v>
      </c>
      <c r="E2585" s="29" t="s">
        <v>11343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10125</v>
      </c>
      <c r="E2586" s="29" t="s">
        <v>11343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10126</v>
      </c>
      <c r="E2587" s="29">
        <v>246040.25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10127</v>
      </c>
      <c r="E2588" s="29">
        <v>266977.52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10128</v>
      </c>
      <c r="E2589" s="29">
        <v>341660.23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10129</v>
      </c>
      <c r="E2590" s="29">
        <v>326947.22000000003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10130</v>
      </c>
      <c r="E2591" s="29" t="s">
        <v>11343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10131</v>
      </c>
      <c r="E2592" s="29">
        <v>297394.34000000003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10132</v>
      </c>
      <c r="E2593" s="29" t="s">
        <v>11343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10133</v>
      </c>
      <c r="E2594" s="29">
        <v>145437.94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10134</v>
      </c>
      <c r="E2595" s="29">
        <v>120310.2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10135</v>
      </c>
      <c r="E2596" s="29">
        <v>129842.7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10136</v>
      </c>
      <c r="E2597" s="29">
        <v>93242.17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10137</v>
      </c>
      <c r="E2598" s="29">
        <v>84034.09</v>
      </c>
    </row>
    <row r="2599" spans="1:5" x14ac:dyDescent="0.25">
      <c r="A2599" s="30" t="s">
        <v>11047</v>
      </c>
      <c r="B2599" s="27" t="s">
        <v>10062</v>
      </c>
      <c r="C2599" s="30" t="s">
        <v>11022</v>
      </c>
      <c r="D2599" s="43" t="s">
        <v>10138</v>
      </c>
      <c r="E2599" s="29">
        <v>191460.52</v>
      </c>
    </row>
    <row r="2600" spans="1:5" x14ac:dyDescent="0.25">
      <c r="A2600" s="30" t="s">
        <v>11047</v>
      </c>
      <c r="B2600" s="27" t="s">
        <v>10062</v>
      </c>
      <c r="C2600" s="30" t="s">
        <v>11022</v>
      </c>
      <c r="D2600" s="43" t="s">
        <v>10139</v>
      </c>
      <c r="E2600" s="29" t="s">
        <v>11343</v>
      </c>
    </row>
    <row r="2601" spans="1:5" x14ac:dyDescent="0.25">
      <c r="A2601" s="30" t="s">
        <v>11047</v>
      </c>
      <c r="B2601" s="27" t="s">
        <v>10062</v>
      </c>
      <c r="C2601" s="30" t="s">
        <v>11022</v>
      </c>
      <c r="D2601" s="43" t="s">
        <v>11166</v>
      </c>
      <c r="E2601" s="29">
        <v>86412.84</v>
      </c>
    </row>
    <row r="2602" spans="1:5" x14ac:dyDescent="0.25">
      <c r="B2602" s="27" t="s">
        <v>10062</v>
      </c>
      <c r="C2602" s="30" t="s">
        <v>11022</v>
      </c>
      <c r="D2602" s="43" t="s">
        <v>11235</v>
      </c>
      <c r="E2602" s="29">
        <v>17423653.260000002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10140</v>
      </c>
      <c r="E2603" s="29">
        <v>483130.51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10142</v>
      </c>
      <c r="E2604" s="29">
        <v>1035808.31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10143</v>
      </c>
      <c r="E2605" s="29">
        <v>412309.53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10144</v>
      </c>
      <c r="E2606" s="29" t="s">
        <v>11343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10145</v>
      </c>
      <c r="E2607" s="29">
        <v>423641.72000000003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10146</v>
      </c>
      <c r="E2608" s="29">
        <v>421850.99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10147</v>
      </c>
      <c r="E2609" s="29">
        <v>360547.98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10148</v>
      </c>
      <c r="E2610" s="29" t="s">
        <v>11343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10149</v>
      </c>
      <c r="E2611" s="29" t="s">
        <v>11343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10150</v>
      </c>
      <c r="E2612" s="29" t="s">
        <v>11343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10151</v>
      </c>
      <c r="E2613" s="29">
        <v>624706.42000000109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10152</v>
      </c>
      <c r="E2614" s="29">
        <v>1400867.28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10153</v>
      </c>
      <c r="E2615" s="29">
        <v>736048.81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10154</v>
      </c>
      <c r="E2616" s="29">
        <v>919781.34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10155</v>
      </c>
      <c r="E2617" s="29">
        <v>291710.71000000002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10156</v>
      </c>
      <c r="E2618" s="29">
        <v>583138.59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10157</v>
      </c>
      <c r="E2619" s="29">
        <v>295164.57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10158</v>
      </c>
      <c r="E2620" s="29" t="s">
        <v>11343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10159</v>
      </c>
      <c r="E2621" s="29">
        <v>662000.44000000006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10160</v>
      </c>
      <c r="E2622" s="29">
        <v>925371.01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10161</v>
      </c>
      <c r="E2623" s="29">
        <v>611764.63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10162</v>
      </c>
      <c r="E2624" s="29">
        <v>1040413.93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10163</v>
      </c>
      <c r="E2625" s="29">
        <v>731376.56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10164</v>
      </c>
      <c r="E2626" s="29">
        <v>865410.46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10165</v>
      </c>
      <c r="E2627" s="29" t="s">
        <v>11343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10166</v>
      </c>
      <c r="E2628" s="29">
        <v>528775.73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10167</v>
      </c>
      <c r="E2629" s="29">
        <v>277455.64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10168</v>
      </c>
      <c r="E2630" s="29">
        <v>641070.41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10169</v>
      </c>
      <c r="E2631" s="29">
        <v>784219.4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10170</v>
      </c>
      <c r="E2632" s="29">
        <v>156599.4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10171</v>
      </c>
      <c r="E2633" s="29">
        <v>327197.25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10172</v>
      </c>
      <c r="E2634" s="29">
        <v>380047.66000000003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10173</v>
      </c>
      <c r="E2635" s="29">
        <v>411776.85000000003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10174</v>
      </c>
      <c r="E2636" s="29">
        <v>161327.67999999999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10175</v>
      </c>
      <c r="E2637" s="29">
        <v>373521.06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10176</v>
      </c>
      <c r="E2638" s="29">
        <v>804497.23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10177</v>
      </c>
      <c r="E2639" s="29" t="s">
        <v>11343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10178</v>
      </c>
      <c r="E2640" s="29">
        <v>102112.99</v>
      </c>
    </row>
    <row r="2641" spans="1:5" x14ac:dyDescent="0.25">
      <c r="A2641" s="30" t="s">
        <v>11047</v>
      </c>
      <c r="B2641" s="27" t="s">
        <v>10141</v>
      </c>
      <c r="C2641" s="30" t="s">
        <v>11044</v>
      </c>
      <c r="D2641" s="43" t="s">
        <v>10179</v>
      </c>
      <c r="E2641" s="29">
        <v>180492.95</v>
      </c>
    </row>
    <row r="2642" spans="1:5" x14ac:dyDescent="0.25">
      <c r="A2642" s="30" t="s">
        <v>11047</v>
      </c>
      <c r="B2642" s="27" t="s">
        <v>10141</v>
      </c>
      <c r="C2642" s="30" t="s">
        <v>11044</v>
      </c>
      <c r="D2642" s="43" t="s">
        <v>10180</v>
      </c>
      <c r="E2642" s="29">
        <v>345161.63</v>
      </c>
    </row>
    <row r="2643" spans="1:5" x14ac:dyDescent="0.25">
      <c r="A2643" s="30" t="s">
        <v>11047</v>
      </c>
      <c r="B2643" s="27" t="s">
        <v>10141</v>
      </c>
      <c r="C2643" s="30" t="s">
        <v>11044</v>
      </c>
      <c r="D2643" s="43" t="s">
        <v>11167</v>
      </c>
      <c r="E2643" s="29">
        <v>0</v>
      </c>
    </row>
    <row r="2644" spans="1:5" x14ac:dyDescent="0.25">
      <c r="B2644" s="27" t="s">
        <v>10141</v>
      </c>
      <c r="C2644" s="30" t="s">
        <v>11044</v>
      </c>
      <c r="D2644" s="43" t="s">
        <v>11236</v>
      </c>
      <c r="E2644" s="29">
        <v>18299299.670000002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10182</v>
      </c>
      <c r="E2645" s="29">
        <v>206182.14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10183</v>
      </c>
      <c r="E2646" s="29">
        <v>302890.02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10184</v>
      </c>
      <c r="E2647" s="29">
        <v>214833.49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10185</v>
      </c>
      <c r="E2648" s="29" t="s">
        <v>11343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10186</v>
      </c>
      <c r="E2649" s="29">
        <v>243950.62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10187</v>
      </c>
      <c r="E2650" s="29">
        <v>105141.69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10188</v>
      </c>
      <c r="E2651" s="29" t="s">
        <v>11343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10189</v>
      </c>
      <c r="E2652" s="29">
        <v>192266.61000000002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10190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10191</v>
      </c>
      <c r="E2654" s="29">
        <v>368901.25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10192</v>
      </c>
      <c r="E2655" s="29" t="s">
        <v>11343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10193</v>
      </c>
      <c r="E2656" s="29" t="s">
        <v>11343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10194</v>
      </c>
      <c r="E2657" s="29">
        <v>310270.26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10195</v>
      </c>
      <c r="E2658" s="29">
        <v>138478.63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10196</v>
      </c>
      <c r="E2659" s="29">
        <v>287599.71000000002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10197</v>
      </c>
      <c r="E2660" s="29">
        <v>175219.38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10198</v>
      </c>
      <c r="E2661" s="29" t="s">
        <v>11343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10199</v>
      </c>
      <c r="E2662" s="29">
        <v>232165.97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10200</v>
      </c>
      <c r="E2663" s="29">
        <v>376587.89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10201</v>
      </c>
      <c r="E2664" s="29">
        <v>130035.82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10202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10203</v>
      </c>
      <c r="E2666" s="29">
        <v>185184.26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10204</v>
      </c>
      <c r="E2667" s="29">
        <v>232184.88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10205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10206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10207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10208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10209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10210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10211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10212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10213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10214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10215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10216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10217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10218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10219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10220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10221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10222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10223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10224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10225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10226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10227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10228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10229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10230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10231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10232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10233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10234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10235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10236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10237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10238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10239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10240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10241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10242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10243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10244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10245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10246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10247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10248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10249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10250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10251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10252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10253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10254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10255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10256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10257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10258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10259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10260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10261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10262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10263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10264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10265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10266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10267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10268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10269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10270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10271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10272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10273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10274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10275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10276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10277</v>
      </c>
      <c r="E2740" s="29" t="s">
        <v>11343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10278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10279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10280</v>
      </c>
      <c r="E2743" s="29">
        <v>126430.57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10281</v>
      </c>
      <c r="E2744" s="29" t="s">
        <v>11343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10282</v>
      </c>
      <c r="E2745" s="29">
        <v>84288.26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10283</v>
      </c>
      <c r="E2746" s="29">
        <v>49803.380000000005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10284</v>
      </c>
      <c r="E2747" s="29">
        <v>239044.38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10285</v>
      </c>
      <c r="E2748" s="29">
        <v>167245.57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10286</v>
      </c>
      <c r="E2749" s="29" t="s">
        <v>11343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10287</v>
      </c>
      <c r="E2750" s="29">
        <v>145925.67000000001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10288</v>
      </c>
      <c r="E2751" s="29" t="s">
        <v>11343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10289</v>
      </c>
      <c r="E2752" s="29">
        <v>222183.45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10290</v>
      </c>
      <c r="E2753" s="29">
        <v>371467.24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10291</v>
      </c>
      <c r="E2754" s="29">
        <v>277684.3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10292</v>
      </c>
      <c r="E2755" s="29">
        <v>160531.4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10293</v>
      </c>
      <c r="E2756" s="29">
        <v>121366.40000000001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10294</v>
      </c>
      <c r="E2757" s="29">
        <v>163843.75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10295</v>
      </c>
      <c r="E2758" s="29">
        <v>271203.26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10296</v>
      </c>
      <c r="E2759" s="29">
        <v>75790.8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10297</v>
      </c>
      <c r="E2760" s="29">
        <v>183253.77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10298</v>
      </c>
      <c r="E2761" s="29" t="s">
        <v>11343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10299</v>
      </c>
      <c r="E2762" s="29">
        <v>243176.45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10300</v>
      </c>
      <c r="E2763" s="29">
        <v>238241.41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10301</v>
      </c>
      <c r="E2764" s="29">
        <v>236814.02000000002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10302</v>
      </c>
      <c r="E2765" s="29">
        <v>284639.17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10303</v>
      </c>
      <c r="E2766" s="29">
        <v>98957.260000000009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10304</v>
      </c>
      <c r="E2767" s="29" t="s">
        <v>11343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10305</v>
      </c>
      <c r="E2768" s="29">
        <v>305429.99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10306</v>
      </c>
      <c r="E2769" s="29" t="s">
        <v>11343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10307</v>
      </c>
      <c r="E2770" s="29">
        <v>55970.07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10308</v>
      </c>
      <c r="E2771" s="29">
        <v>171715.79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10309</v>
      </c>
      <c r="E2772" s="29">
        <v>186590.08000000002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10310</v>
      </c>
      <c r="E2773" s="29">
        <v>326284.95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10311</v>
      </c>
      <c r="E2774" s="29">
        <v>304569.59000000003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10312</v>
      </c>
      <c r="E2775" s="29">
        <v>319052.28999999998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10313</v>
      </c>
      <c r="E2776" s="29" t="s">
        <v>11343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10314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10315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10316</v>
      </c>
      <c r="E2779" s="29">
        <v>75951.8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10317</v>
      </c>
      <c r="E2780" s="29" t="s">
        <v>11343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10318</v>
      </c>
      <c r="E2781" s="29" t="s">
        <v>11343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10319</v>
      </c>
      <c r="E2782" s="29">
        <v>171225.14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10320</v>
      </c>
      <c r="E2783" s="29">
        <v>247397.53</v>
      </c>
    </row>
    <row r="2784" spans="1:5" x14ac:dyDescent="0.25">
      <c r="A2784" s="30" t="s">
        <v>11047</v>
      </c>
      <c r="B2784" s="27" t="s">
        <v>10181</v>
      </c>
      <c r="C2784" s="30" t="s">
        <v>11023</v>
      </c>
      <c r="D2784" s="43" t="s">
        <v>10321</v>
      </c>
      <c r="E2784" s="29">
        <v>390321.54</v>
      </c>
    </row>
    <row r="2785" spans="1:5" x14ac:dyDescent="0.25">
      <c r="A2785" s="30" t="s">
        <v>11047</v>
      </c>
      <c r="B2785" s="27" t="s">
        <v>10181</v>
      </c>
      <c r="C2785" s="30" t="s">
        <v>11023</v>
      </c>
      <c r="D2785" s="43" t="s">
        <v>10322</v>
      </c>
      <c r="E2785" s="29" t="s">
        <v>11343</v>
      </c>
    </row>
    <row r="2786" spans="1:5" x14ac:dyDescent="0.25">
      <c r="A2786" s="30" t="s">
        <v>11047</v>
      </c>
      <c r="B2786" s="27" t="s">
        <v>10181</v>
      </c>
      <c r="C2786" s="30" t="s">
        <v>11023</v>
      </c>
      <c r="D2786" s="43" t="s">
        <v>11168</v>
      </c>
      <c r="E2786" s="29">
        <v>515358.78</v>
      </c>
    </row>
    <row r="2787" spans="1:5" x14ac:dyDescent="0.25">
      <c r="B2787" s="27" t="s">
        <v>10181</v>
      </c>
      <c r="C2787" s="30" t="s">
        <v>11023</v>
      </c>
      <c r="D2787" s="43" t="s">
        <v>11237</v>
      </c>
      <c r="E2787" s="29">
        <v>10533650.68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10419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10421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10422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10423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10424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10425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10426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10427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10428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10429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10430</v>
      </c>
      <c r="E2798" s="29" t="s">
        <v>11343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10431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10432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10433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10434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10435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10436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10437</v>
      </c>
      <c r="E2805" s="29" t="s">
        <v>11343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10438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10439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10440</v>
      </c>
      <c r="E2808" s="29">
        <v>61883.64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10441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10442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10443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10444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10445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10446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10447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10448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10449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10450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10451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10452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10453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10454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10455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10456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10457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10458</v>
      </c>
      <c r="E2826" s="29" t="s">
        <v>11343</v>
      </c>
    </row>
    <row r="2827" spans="1:5" x14ac:dyDescent="0.25">
      <c r="A2827" s="30" t="s">
        <v>11047</v>
      </c>
      <c r="B2827" s="27" t="s">
        <v>10420</v>
      </c>
      <c r="C2827" s="30" t="s">
        <v>11025</v>
      </c>
      <c r="D2827" s="43" t="s">
        <v>10459</v>
      </c>
      <c r="E2827" s="29" t="s">
        <v>11343</v>
      </c>
    </row>
    <row r="2828" spans="1:5" x14ac:dyDescent="0.25">
      <c r="A2828" s="30" t="s">
        <v>11047</v>
      </c>
      <c r="B2828" s="27" t="s">
        <v>10420</v>
      </c>
      <c r="C2828" s="30" t="s">
        <v>11025</v>
      </c>
      <c r="D2828" s="43" t="s">
        <v>10460</v>
      </c>
      <c r="E2828" s="29" t="s">
        <v>11343</v>
      </c>
    </row>
    <row r="2829" spans="1:5" x14ac:dyDescent="0.25">
      <c r="A2829" s="30" t="s">
        <v>11047</v>
      </c>
      <c r="B2829" s="27" t="s">
        <v>10420</v>
      </c>
      <c r="C2829" s="30" t="s">
        <v>11025</v>
      </c>
      <c r="D2829" s="43" t="s">
        <v>11170</v>
      </c>
      <c r="E2829" s="29">
        <v>303164.44</v>
      </c>
    </row>
    <row r="2830" spans="1:5" x14ac:dyDescent="0.25">
      <c r="B2830" s="27" t="s">
        <v>10420</v>
      </c>
      <c r="C2830" s="30" t="s">
        <v>11025</v>
      </c>
      <c r="D2830" s="43" t="s">
        <v>11238</v>
      </c>
      <c r="E2830" s="29">
        <v>365048.08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10462</v>
      </c>
      <c r="E2831" s="29" t="s">
        <v>11343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10463</v>
      </c>
      <c r="E2832" s="29">
        <v>117207.92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10464</v>
      </c>
      <c r="E2833" s="29">
        <v>109873.26000000001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10465</v>
      </c>
      <c r="E2834" s="29">
        <v>317608.39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10466</v>
      </c>
      <c r="E2835" s="29">
        <v>312921.11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10467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10468</v>
      </c>
      <c r="E2837" s="29">
        <v>210007.59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10469</v>
      </c>
      <c r="E2838" s="29">
        <v>477544.87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10470</v>
      </c>
      <c r="E2839" s="29" t="s">
        <v>11343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10471</v>
      </c>
      <c r="E2840" s="29" t="s">
        <v>11343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10472</v>
      </c>
      <c r="E2841" s="29">
        <v>420947.43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10473</v>
      </c>
      <c r="E2842" s="29">
        <v>306747.57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10474</v>
      </c>
      <c r="E2843" s="29">
        <v>517806.93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10475</v>
      </c>
      <c r="E2844" s="29">
        <v>241735.92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10476</v>
      </c>
      <c r="E2845" s="29">
        <v>196514.72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10477</v>
      </c>
      <c r="E2846" s="29">
        <v>378944.22000000003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10478</v>
      </c>
      <c r="E2847" s="29">
        <v>278577.28999999998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10479</v>
      </c>
      <c r="E2848" s="29">
        <v>350483.35000000003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10480</v>
      </c>
      <c r="E2849" s="29" t="s">
        <v>11343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10481</v>
      </c>
      <c r="E2850" s="29">
        <v>89123.01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10482</v>
      </c>
      <c r="E2851" s="29">
        <v>418900.62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10483</v>
      </c>
      <c r="E2852" s="29">
        <v>265605.07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10484</v>
      </c>
      <c r="E2853" s="29">
        <v>305371.27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10485</v>
      </c>
      <c r="E2854" s="29">
        <v>545945.93000000005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10486</v>
      </c>
      <c r="E2855" s="29">
        <v>440460.39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10487</v>
      </c>
      <c r="E2856" s="29" t="s">
        <v>11343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10488</v>
      </c>
      <c r="E2857" s="29">
        <v>570623.06000000006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10489</v>
      </c>
      <c r="E2858" s="29" t="s">
        <v>11343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10490</v>
      </c>
      <c r="E2859" s="29">
        <v>162678.53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10491</v>
      </c>
      <c r="E2860" s="29">
        <v>546949.68000000005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10492</v>
      </c>
      <c r="E2861" s="29">
        <v>117256.19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10493</v>
      </c>
      <c r="E2862" s="29">
        <v>284003.02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10494</v>
      </c>
      <c r="E2863" s="29" t="s">
        <v>11343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10495</v>
      </c>
      <c r="E2864" s="29">
        <v>138031.83000000002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10496</v>
      </c>
      <c r="E2865" s="29">
        <v>416841.24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10497</v>
      </c>
      <c r="E2866" s="29">
        <v>138911.85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10498</v>
      </c>
      <c r="E2867" s="29" t="s">
        <v>11343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10499</v>
      </c>
      <c r="E2868" s="29">
        <v>235973.68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10500</v>
      </c>
      <c r="E2869" s="29">
        <v>143136.11000000002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10501</v>
      </c>
      <c r="E2870" s="29">
        <v>491564.33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10502</v>
      </c>
      <c r="E2871" s="29" t="s">
        <v>11343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10503</v>
      </c>
      <c r="E2872" s="29">
        <v>380528.46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10504</v>
      </c>
      <c r="E2873" s="29">
        <v>549017.64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10505</v>
      </c>
      <c r="E2874" s="29">
        <v>143267.76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10506</v>
      </c>
      <c r="E2875" s="29">
        <v>387780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10507</v>
      </c>
      <c r="E2876" s="29">
        <v>469620.64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10508</v>
      </c>
      <c r="E2877" s="29" t="s">
        <v>11343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10509</v>
      </c>
      <c r="E2878" s="29" t="s">
        <v>11343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10510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10511</v>
      </c>
      <c r="E2880" s="29">
        <v>78673.400000000009</v>
      </c>
    </row>
    <row r="2881" spans="1:5" x14ac:dyDescent="0.25">
      <c r="A2881" s="30" t="s">
        <v>11047</v>
      </c>
      <c r="B2881" s="27" t="s">
        <v>10461</v>
      </c>
      <c r="C2881" s="30" t="s">
        <v>11026</v>
      </c>
      <c r="D2881" s="43" t="s">
        <v>10512</v>
      </c>
      <c r="E2881" s="29">
        <v>143233.25</v>
      </c>
    </row>
    <row r="2882" spans="1:5" x14ac:dyDescent="0.25">
      <c r="A2882" s="30" t="s">
        <v>11047</v>
      </c>
      <c r="B2882" s="27" t="s">
        <v>10461</v>
      </c>
      <c r="C2882" s="30" t="s">
        <v>11026</v>
      </c>
      <c r="D2882" s="43" t="s">
        <v>10513</v>
      </c>
      <c r="E2882" s="29" t="s">
        <v>11343</v>
      </c>
    </row>
    <row r="2883" spans="1:5" x14ac:dyDescent="0.25">
      <c r="A2883" s="30" t="s">
        <v>11047</v>
      </c>
      <c r="B2883" s="27" t="s">
        <v>10461</v>
      </c>
      <c r="C2883" s="30" t="s">
        <v>11026</v>
      </c>
      <c r="D2883" s="43" t="s">
        <v>11171</v>
      </c>
      <c r="E2883" s="29">
        <v>225642.98999999996</v>
      </c>
    </row>
    <row r="2884" spans="1:5" x14ac:dyDescent="0.25">
      <c r="B2884" s="27" t="s">
        <v>10461</v>
      </c>
      <c r="C2884" s="30" t="s">
        <v>11026</v>
      </c>
      <c r="D2884" s="43" t="s">
        <v>11239</v>
      </c>
      <c r="E2884" s="29">
        <v>11926060.520000001</v>
      </c>
    </row>
    <row r="2885" spans="1:5" x14ac:dyDescent="0.25">
      <c r="A2885" s="30" t="s">
        <v>11047</v>
      </c>
      <c r="D2885" s="43" t="s">
        <v>11047</v>
      </c>
      <c r="E2885" s="29">
        <v>317663709.90999997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2383</v>
      </c>
      <c r="E2886" s="29">
        <v>127186.53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2385</v>
      </c>
      <c r="E2887" s="29">
        <v>92001.86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2386</v>
      </c>
      <c r="E2888" s="29" t="s">
        <v>11343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2387</v>
      </c>
      <c r="E2889" s="29">
        <v>92678.89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2388</v>
      </c>
      <c r="E2890" s="29">
        <v>331350.31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2389</v>
      </c>
      <c r="E2891" s="29" t="s">
        <v>11343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2390</v>
      </c>
      <c r="E2892" s="29">
        <v>315352.01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2391</v>
      </c>
      <c r="E2893" s="29">
        <v>340479.84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2392</v>
      </c>
      <c r="E2894" s="29">
        <v>277343.65000000002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2393</v>
      </c>
      <c r="E2895" s="29">
        <v>259154.65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2394</v>
      </c>
      <c r="E2896" s="29">
        <v>99311.78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2395</v>
      </c>
      <c r="E2897" s="29">
        <v>146104.32000000001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2396</v>
      </c>
      <c r="E2898" s="29">
        <v>199782.49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2397</v>
      </c>
      <c r="E2899" s="29" t="s">
        <v>11343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2398</v>
      </c>
      <c r="E2900" s="29">
        <v>256476.93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2399</v>
      </c>
      <c r="E2901" s="29">
        <v>122418.35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2400</v>
      </c>
      <c r="E2902" s="29">
        <v>332736.39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2401</v>
      </c>
      <c r="E2903" s="29">
        <v>332155.26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2402</v>
      </c>
      <c r="E2904" s="29" t="s">
        <v>11343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2403</v>
      </c>
      <c r="E2905" s="29">
        <v>97677.45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2404</v>
      </c>
      <c r="E2906" s="29">
        <v>142861.28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2405</v>
      </c>
      <c r="E2907" s="29">
        <v>111809.5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2406</v>
      </c>
      <c r="E2908" s="29">
        <v>148133.1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2407</v>
      </c>
      <c r="E2909" s="29">
        <v>213968.67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2408</v>
      </c>
      <c r="E2910" s="29">
        <v>194349.37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2409</v>
      </c>
      <c r="E2911" s="29">
        <v>225030.66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2410</v>
      </c>
      <c r="E2912" s="29">
        <v>274181.68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2411</v>
      </c>
      <c r="E2913" s="29">
        <v>184805.79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2412</v>
      </c>
      <c r="E2914" s="29">
        <v>332558.09000000003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2413</v>
      </c>
      <c r="E2915" s="29">
        <v>225786.76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2414</v>
      </c>
      <c r="E2916" s="29">
        <v>286424.23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2415</v>
      </c>
      <c r="E2917" s="29">
        <v>247293.6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2416</v>
      </c>
      <c r="E2918" s="29">
        <v>184659.24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2417</v>
      </c>
      <c r="E2919" s="29" t="s">
        <v>11343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2418</v>
      </c>
      <c r="E2920" s="29">
        <v>231839.13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2419</v>
      </c>
      <c r="E2921" s="29">
        <v>102053.1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2420</v>
      </c>
      <c r="E2922" s="29">
        <v>195768.19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2421</v>
      </c>
      <c r="E2923" s="29">
        <v>157063.46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2422</v>
      </c>
      <c r="E2924" s="29">
        <v>69575.570000000007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2423</v>
      </c>
      <c r="E2925" s="29">
        <v>210016.57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2424</v>
      </c>
      <c r="E2926" s="29">
        <v>341677.32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2425</v>
      </c>
      <c r="E2927" s="29">
        <v>287220.95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2426</v>
      </c>
      <c r="E2928" s="29">
        <v>277378.57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2427</v>
      </c>
      <c r="E2929" s="29">
        <v>243339.80000000002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2428</v>
      </c>
      <c r="E2930" s="29" t="s">
        <v>11343</v>
      </c>
    </row>
    <row r="2931" spans="1:5" x14ac:dyDescent="0.25">
      <c r="A2931" s="30" t="s">
        <v>11054</v>
      </c>
      <c r="B2931" s="27" t="s">
        <v>2384</v>
      </c>
      <c r="C2931" s="30" t="s">
        <v>10950</v>
      </c>
      <c r="D2931" s="43" t="s">
        <v>2429</v>
      </c>
      <c r="E2931" s="29" t="s">
        <v>11343</v>
      </c>
    </row>
    <row r="2932" spans="1:5" x14ac:dyDescent="0.25">
      <c r="A2932" s="30" t="s">
        <v>11054</v>
      </c>
      <c r="B2932" s="27" t="s">
        <v>2384</v>
      </c>
      <c r="C2932" s="30" t="s">
        <v>10950</v>
      </c>
      <c r="D2932" s="43" t="s">
        <v>2430</v>
      </c>
      <c r="E2932" s="29" t="s">
        <v>11343</v>
      </c>
    </row>
    <row r="2933" spans="1:5" x14ac:dyDescent="0.25">
      <c r="A2933" s="30" t="s">
        <v>11054</v>
      </c>
      <c r="B2933" s="27" t="s">
        <v>2384</v>
      </c>
      <c r="C2933" s="30" t="s">
        <v>10950</v>
      </c>
      <c r="D2933" s="43" t="s">
        <v>11084</v>
      </c>
      <c r="E2933" s="29">
        <v>85870.89</v>
      </c>
    </row>
    <row r="2934" spans="1:5" x14ac:dyDescent="0.25">
      <c r="B2934" s="27" t="s">
        <v>2384</v>
      </c>
      <c r="C2934" s="30" t="s">
        <v>10950</v>
      </c>
      <c r="D2934" s="43" t="s">
        <v>11240</v>
      </c>
      <c r="E2934" s="29">
        <v>8395876.2300000004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2431</v>
      </c>
      <c r="E2935" s="29">
        <v>292636.69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2433</v>
      </c>
      <c r="E2936" s="29">
        <v>387266.63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2434</v>
      </c>
      <c r="E2937" s="29">
        <v>349783.22000000003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2435</v>
      </c>
      <c r="E2938" s="29">
        <v>522517.27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2436</v>
      </c>
      <c r="E2939" s="29">
        <v>221352.79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2437</v>
      </c>
      <c r="E2940" s="29" t="s">
        <v>11343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2438</v>
      </c>
      <c r="E2941" s="29">
        <v>123743.43000000001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2439</v>
      </c>
      <c r="E2942" s="29">
        <v>134125.12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2440</v>
      </c>
      <c r="E2943" s="29">
        <v>123057.51000000001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2441</v>
      </c>
      <c r="E2944" s="29">
        <v>179798.57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2442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2443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2444</v>
      </c>
      <c r="E2947" s="29" t="s">
        <v>11343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2445</v>
      </c>
      <c r="E2948" s="29" t="s">
        <v>11343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2446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2447</v>
      </c>
      <c r="E2950" s="29">
        <v>132857.14000000001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2448</v>
      </c>
      <c r="E2951" s="29">
        <v>87704.45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2449</v>
      </c>
      <c r="E2952" s="29" t="s">
        <v>11343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2450</v>
      </c>
      <c r="E2953" s="29">
        <v>67973.960000000006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2451</v>
      </c>
      <c r="E2954" s="29">
        <v>115410.06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2452</v>
      </c>
      <c r="E2955" s="29">
        <v>53145.39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2453</v>
      </c>
      <c r="E2956" s="29">
        <v>63493.01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2454</v>
      </c>
      <c r="E2957" s="29">
        <v>270194.48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2455</v>
      </c>
      <c r="E2958" s="29" t="s">
        <v>11343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2456</v>
      </c>
      <c r="E2959" s="29">
        <v>431206.21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2457</v>
      </c>
      <c r="E2960" s="29">
        <v>120702.82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2458</v>
      </c>
      <c r="E2961" s="29">
        <v>184891.39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2459</v>
      </c>
      <c r="E2962" s="29">
        <v>307581.27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2460</v>
      </c>
      <c r="E2963" s="29">
        <v>311880.48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2461</v>
      </c>
      <c r="E2964" s="29">
        <v>162720.26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2462</v>
      </c>
      <c r="E2965" s="29">
        <v>229784.85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2463</v>
      </c>
      <c r="E2966" s="29">
        <v>346917.25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2464</v>
      </c>
      <c r="E2967" s="29">
        <v>414821.95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2465</v>
      </c>
      <c r="E2968" s="29" t="s">
        <v>11343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2466</v>
      </c>
      <c r="E2969" s="29">
        <v>100889.58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2467</v>
      </c>
      <c r="E2970" s="29">
        <v>225444.88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2468</v>
      </c>
      <c r="E2971" s="29">
        <v>101135.73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2469</v>
      </c>
      <c r="E2972" s="29">
        <v>266734.86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2470</v>
      </c>
      <c r="E2973" s="29">
        <v>268949.91000000003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2471</v>
      </c>
      <c r="E2974" s="29">
        <v>140979.53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2472</v>
      </c>
      <c r="E2975" s="29">
        <v>627312.07000000007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2473</v>
      </c>
      <c r="E2976" s="29">
        <v>217021.27000000002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2474</v>
      </c>
      <c r="E2977" s="29">
        <v>134254.64000000001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2475</v>
      </c>
      <c r="E2978" s="29">
        <v>181618.02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2476</v>
      </c>
      <c r="E2979" s="29">
        <v>340503.62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2477</v>
      </c>
      <c r="E2980" s="29">
        <v>111954.64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2478</v>
      </c>
      <c r="E2981" s="29">
        <v>79927.13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2479</v>
      </c>
      <c r="E2982" s="29">
        <v>573600.92000000004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2480</v>
      </c>
      <c r="E2983" s="29">
        <v>363630.79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2481</v>
      </c>
      <c r="E2984" s="29">
        <v>201451.58000000002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2482</v>
      </c>
      <c r="E2985" s="29">
        <v>490320.95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2483</v>
      </c>
      <c r="E2986" s="29" t="s">
        <v>11343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2484</v>
      </c>
      <c r="E2987" s="29">
        <v>199711.83000000002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2485</v>
      </c>
      <c r="E2988" s="29">
        <v>161615.15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2486</v>
      </c>
      <c r="E2989" s="29">
        <v>122520.18000000001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2487</v>
      </c>
      <c r="E2990" s="29">
        <v>76666.009999999995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2488</v>
      </c>
      <c r="E2991" s="29" t="s">
        <v>11343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2489</v>
      </c>
      <c r="E2992" s="29">
        <v>222409.33000000002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2490</v>
      </c>
      <c r="E2993" s="29">
        <v>167544.04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2491</v>
      </c>
      <c r="E2994" s="29">
        <v>160405.6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2492</v>
      </c>
      <c r="E2995" s="29">
        <v>144113.08000000002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2493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2494</v>
      </c>
      <c r="E2997" s="29" t="s">
        <v>11343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2495</v>
      </c>
      <c r="E2998" s="29" t="s">
        <v>11343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11199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2496</v>
      </c>
      <c r="E3000" s="29">
        <v>123086.79000000001</v>
      </c>
    </row>
    <row r="3001" spans="1:5" x14ac:dyDescent="0.25">
      <c r="A3001" s="30" t="s">
        <v>11054</v>
      </c>
      <c r="B3001" s="27" t="s">
        <v>2432</v>
      </c>
      <c r="C3001" s="30" t="s">
        <v>10951</v>
      </c>
      <c r="D3001" s="43" t="s">
        <v>2497</v>
      </c>
      <c r="E3001" s="29">
        <v>153748.25</v>
      </c>
    </row>
    <row r="3002" spans="1:5" x14ac:dyDescent="0.25">
      <c r="A3002" s="30" t="s">
        <v>11054</v>
      </c>
      <c r="B3002" s="27" t="s">
        <v>2432</v>
      </c>
      <c r="C3002" s="30" t="s">
        <v>10951</v>
      </c>
      <c r="D3002" s="43" t="s">
        <v>2498</v>
      </c>
      <c r="E3002" s="29" t="s">
        <v>11343</v>
      </c>
    </row>
    <row r="3003" spans="1:5" x14ac:dyDescent="0.25">
      <c r="A3003" s="30" t="s">
        <v>11054</v>
      </c>
      <c r="B3003" s="27" t="s">
        <v>2432</v>
      </c>
      <c r="C3003" s="30" t="s">
        <v>10951</v>
      </c>
      <c r="D3003" s="43" t="s">
        <v>11085</v>
      </c>
      <c r="E3003" s="29">
        <v>270953.27</v>
      </c>
    </row>
    <row r="3004" spans="1:5" x14ac:dyDescent="0.25">
      <c r="B3004" s="27" t="s">
        <v>2432</v>
      </c>
      <c r="C3004" s="30" t="s">
        <v>10951</v>
      </c>
      <c r="D3004" s="43" t="s">
        <v>11241</v>
      </c>
      <c r="E3004" s="29">
        <v>11864069.849999996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6250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6252</v>
      </c>
      <c r="E3006" s="29" t="s">
        <v>11343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6253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6254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6255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6256</v>
      </c>
      <c r="E3010" s="29" t="s">
        <v>11343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6257</v>
      </c>
      <c r="E3011" s="29" t="s">
        <v>11343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6258</v>
      </c>
      <c r="E3012" s="29" t="s">
        <v>11343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6259</v>
      </c>
      <c r="E3013" s="29">
        <v>87887.14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6260</v>
      </c>
      <c r="E3014" s="29">
        <v>555736.73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6261</v>
      </c>
      <c r="E3015" s="29">
        <v>166465.68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6262</v>
      </c>
      <c r="E3016" s="29">
        <v>136191.07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6263</v>
      </c>
      <c r="E3017" s="29">
        <v>414185.29000000004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6264</v>
      </c>
      <c r="E3018" s="29" t="s">
        <v>11343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6265</v>
      </c>
      <c r="E3019" s="29">
        <v>55011.5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6266</v>
      </c>
      <c r="E3020" s="29">
        <v>202994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6267</v>
      </c>
      <c r="E3021" s="29">
        <v>139139.39000000001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6268</v>
      </c>
      <c r="E3022" s="29">
        <v>235832.61000000002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6269</v>
      </c>
      <c r="E3023" s="29">
        <v>257262.73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6270</v>
      </c>
      <c r="E3024" s="29">
        <v>148003.04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6271</v>
      </c>
      <c r="E3025" s="29">
        <v>237519.42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6272</v>
      </c>
      <c r="E3026" s="29" t="s">
        <v>11343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6273</v>
      </c>
      <c r="E3027" s="29">
        <v>146079.07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6274</v>
      </c>
      <c r="E3028" s="29" t="s">
        <v>11343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6275</v>
      </c>
      <c r="E3029" s="29">
        <v>115091.86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6276</v>
      </c>
      <c r="E3030" s="29">
        <v>241994.2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6277</v>
      </c>
      <c r="E3031" s="29">
        <v>195209.64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6278</v>
      </c>
      <c r="E3032" s="29">
        <v>152681.78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6279</v>
      </c>
      <c r="E3033" s="29">
        <v>83578.16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6280</v>
      </c>
      <c r="E3034" s="29">
        <v>284816.35000000003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6281</v>
      </c>
      <c r="E3035" s="29">
        <v>331802.11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6282</v>
      </c>
      <c r="E3036" s="29">
        <v>194427.29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6283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6284</v>
      </c>
      <c r="E3038" s="29">
        <v>100822.15000000001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6285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6286</v>
      </c>
      <c r="E3040" s="29" t="s">
        <v>11343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6287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6288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6289</v>
      </c>
      <c r="E3043" s="29">
        <v>57481.85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6290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6291</v>
      </c>
      <c r="E3045" s="29">
        <v>42206.17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6292</v>
      </c>
      <c r="E3046" s="29" t="s">
        <v>11343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6293</v>
      </c>
      <c r="E3047" s="29" t="s">
        <v>11343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6294</v>
      </c>
      <c r="E3048" s="29" t="s">
        <v>11343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6295</v>
      </c>
      <c r="E3049" s="29">
        <v>161273.11000000002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6296</v>
      </c>
      <c r="E3050" s="29">
        <v>197541.63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6297</v>
      </c>
      <c r="E3051" s="29">
        <v>166272.24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6298</v>
      </c>
      <c r="E3052" s="29">
        <v>119361.31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6299</v>
      </c>
      <c r="E3053" s="29">
        <v>160605.61000000002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6300</v>
      </c>
      <c r="E3054" s="29">
        <v>164479.49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6301</v>
      </c>
      <c r="E3055" s="29">
        <v>92521.05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6302</v>
      </c>
      <c r="E3056" s="29" t="s">
        <v>11343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6303</v>
      </c>
      <c r="E3057" s="29">
        <v>117156.08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6304</v>
      </c>
      <c r="E3058" s="29">
        <v>149803.01999999999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6305</v>
      </c>
      <c r="E3059" s="29">
        <v>112538.43000000001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6306</v>
      </c>
      <c r="E3060" s="29">
        <v>218962.21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6307</v>
      </c>
      <c r="E3061" s="29">
        <v>339439.78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6308</v>
      </c>
      <c r="E3062" s="29">
        <v>100348.17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6309</v>
      </c>
      <c r="E3063" s="29">
        <v>68532.460000000006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6310</v>
      </c>
      <c r="E3064" s="29">
        <v>256861.16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6311</v>
      </c>
      <c r="E3065" s="29">
        <v>704097.12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6312</v>
      </c>
      <c r="E3066" s="29">
        <v>395188.14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6313</v>
      </c>
      <c r="E3067" s="29">
        <v>312710.10000000003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6314</v>
      </c>
      <c r="E3068" s="29" t="s">
        <v>11343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6315</v>
      </c>
      <c r="E3069" s="29">
        <v>275336.27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6316</v>
      </c>
      <c r="E3070" s="29">
        <v>273270.3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6317</v>
      </c>
      <c r="E3071" s="29">
        <v>205462.26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6318</v>
      </c>
      <c r="E3072" s="29">
        <v>215466.79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6319</v>
      </c>
      <c r="E3073" s="29">
        <v>127329.97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6320</v>
      </c>
      <c r="E3074" s="29">
        <v>179080.11000000002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6321</v>
      </c>
      <c r="E3075" s="29">
        <v>147795.91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6322</v>
      </c>
      <c r="E3076" s="29" t="s">
        <v>11343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6323</v>
      </c>
      <c r="E3077" s="29">
        <v>373088.25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6324</v>
      </c>
      <c r="E3078" s="29" t="s">
        <v>11343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6325</v>
      </c>
      <c r="E3079" s="29">
        <v>148676.62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6326</v>
      </c>
      <c r="E3080" s="29" t="s">
        <v>11343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6327</v>
      </c>
      <c r="E3081" s="29">
        <v>110143.42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6328</v>
      </c>
      <c r="E3082" s="29">
        <v>231924.36000000002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6329</v>
      </c>
      <c r="E3083" s="29">
        <v>316323.14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6330</v>
      </c>
      <c r="E3084" s="29">
        <v>435185.06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6331</v>
      </c>
      <c r="E3085" s="29">
        <v>248126.54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6332</v>
      </c>
      <c r="E3086" s="29" t="s">
        <v>11343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6333</v>
      </c>
      <c r="E3087" s="29">
        <v>195889.5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6334</v>
      </c>
      <c r="E3088" s="29">
        <v>128047.89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6335</v>
      </c>
      <c r="E3089" s="29">
        <v>247502.18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6336</v>
      </c>
      <c r="E3090" s="29">
        <v>173213.65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6337</v>
      </c>
      <c r="E3091" s="29">
        <v>133816.24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6338</v>
      </c>
      <c r="E3092" s="29">
        <v>391638.10000000003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6339</v>
      </c>
      <c r="E3093" s="29">
        <v>323206.88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6340</v>
      </c>
      <c r="E3094" s="29">
        <v>150939.26999999999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6341</v>
      </c>
      <c r="E3095" s="29">
        <v>179568.92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6342</v>
      </c>
      <c r="E3096" s="29" t="s">
        <v>11343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6343</v>
      </c>
      <c r="E3097" s="29" t="s">
        <v>11343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6344</v>
      </c>
      <c r="E3098" s="29">
        <v>199878.45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6345</v>
      </c>
      <c r="E3099" s="29">
        <v>294136.37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6346</v>
      </c>
      <c r="E3100" s="29">
        <v>62860.54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6347</v>
      </c>
      <c r="E3101" s="29">
        <v>381069.89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6348</v>
      </c>
      <c r="E3102" s="29">
        <v>243646.76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11191</v>
      </c>
      <c r="E3103" s="29" t="s">
        <v>11343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6349</v>
      </c>
      <c r="E3104" s="29">
        <v>88348.82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6350</v>
      </c>
      <c r="E3105" s="29">
        <v>249616.07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6351</v>
      </c>
      <c r="E3106" s="29">
        <v>235033.05000000002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6352</v>
      </c>
      <c r="E3107" s="29" t="s">
        <v>11343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6353</v>
      </c>
      <c r="E3108" s="29" t="s">
        <v>11343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6354</v>
      </c>
      <c r="E3109" s="29">
        <v>110157.11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6355</v>
      </c>
      <c r="E3110" s="29">
        <v>234795.54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6356</v>
      </c>
      <c r="E3111" s="29">
        <v>108747.73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6357</v>
      </c>
      <c r="E3112" s="29">
        <v>67082.77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6358</v>
      </c>
      <c r="E3113" s="29" t="s">
        <v>11343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6359</v>
      </c>
      <c r="E3114" s="29">
        <v>203784.04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6360</v>
      </c>
      <c r="E3115" s="29">
        <v>327043.83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6361</v>
      </c>
      <c r="E3116" s="29">
        <v>236963.48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6362</v>
      </c>
      <c r="E3117" s="29">
        <v>204601.37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6363</v>
      </c>
      <c r="E3118" s="29">
        <v>193223.80000000002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11242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6364</v>
      </c>
      <c r="E3120" s="29">
        <v>201475.12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6365</v>
      </c>
      <c r="E3121" s="29">
        <v>255157.2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6366</v>
      </c>
      <c r="E3122" s="29" t="s">
        <v>11343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6367</v>
      </c>
      <c r="E3123" s="29">
        <v>389109.35000000003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6368</v>
      </c>
      <c r="E3124" s="29">
        <v>171322.33000000002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6369</v>
      </c>
      <c r="E3125" s="29">
        <v>126988.3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6370</v>
      </c>
      <c r="E3126" s="29" t="s">
        <v>11343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6371</v>
      </c>
      <c r="E3127" s="29">
        <v>234483.9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6372</v>
      </c>
      <c r="E3128" s="29">
        <v>316719.57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6373</v>
      </c>
      <c r="E3129" s="29">
        <v>260634.82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6374</v>
      </c>
      <c r="E3130" s="29">
        <v>188170.93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6375</v>
      </c>
      <c r="E3131" s="29">
        <v>92082.33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6376</v>
      </c>
      <c r="E3132" s="29">
        <v>133346.70000000001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6377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6378</v>
      </c>
      <c r="E3134" s="29" t="s">
        <v>11343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6379</v>
      </c>
      <c r="E3135" s="29" t="s">
        <v>11343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6380</v>
      </c>
      <c r="E3136" s="29" t="s">
        <v>11343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6381</v>
      </c>
      <c r="E3137" s="29">
        <v>114575.74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6382</v>
      </c>
      <c r="E3138" s="29">
        <v>201013.97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6383</v>
      </c>
      <c r="E3139" s="29">
        <v>160590.81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6384</v>
      </c>
      <c r="E3140" s="29" t="s">
        <v>11343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6385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6386</v>
      </c>
      <c r="E3142" s="29">
        <v>149694.65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6387</v>
      </c>
      <c r="E3143" s="29">
        <v>234280.72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6388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6389</v>
      </c>
      <c r="E3145" s="29">
        <v>110275.75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6390</v>
      </c>
      <c r="E3146" s="29" t="s">
        <v>11343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6391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6392</v>
      </c>
      <c r="E3148" s="29">
        <v>58658.94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6393</v>
      </c>
      <c r="E3149" s="29">
        <v>78950.25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6394</v>
      </c>
      <c r="E3150" s="29" t="s">
        <v>11343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6395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6396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6397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6398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6399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6400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6401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6402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6403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6404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6405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6406</v>
      </c>
      <c r="E3162" s="29" t="s">
        <v>11343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6407</v>
      </c>
      <c r="E3163" s="29" t="s">
        <v>11343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6408</v>
      </c>
      <c r="E3164" s="29" t="s">
        <v>11343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6409</v>
      </c>
      <c r="E3165" s="29">
        <v>364557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6410</v>
      </c>
      <c r="E3166" s="29">
        <v>475692.75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6411</v>
      </c>
      <c r="E3167" s="29">
        <v>155824.45000000001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6412</v>
      </c>
      <c r="E3168" s="29">
        <v>227582.41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6413</v>
      </c>
      <c r="E3169" s="29">
        <v>143396.62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6414</v>
      </c>
      <c r="E3170" s="29" t="s">
        <v>11343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6415</v>
      </c>
      <c r="E3171" s="29" t="s">
        <v>11343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6416</v>
      </c>
      <c r="E3172" s="29">
        <v>101823.28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6417</v>
      </c>
      <c r="E3173" s="29">
        <v>106852.87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6418</v>
      </c>
      <c r="E3174" s="29">
        <v>296618.60000000003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6419</v>
      </c>
      <c r="E3175" s="29">
        <v>210845.63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6420</v>
      </c>
      <c r="E3176" s="29" t="s">
        <v>11343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6421</v>
      </c>
      <c r="E3177" s="29">
        <v>111541.22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6422</v>
      </c>
      <c r="E3178" s="29">
        <v>439591.92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6423</v>
      </c>
      <c r="E3179" s="29">
        <v>189529.84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6424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6425</v>
      </c>
      <c r="E3181" s="29">
        <v>243999.56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6426</v>
      </c>
      <c r="E3182" s="29">
        <v>186413.69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6427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6428</v>
      </c>
      <c r="E3184" s="29">
        <v>308071.60000000003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6429</v>
      </c>
      <c r="E3185" s="29">
        <v>129676.59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6430</v>
      </c>
      <c r="E3186" s="29" t="s">
        <v>11343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6431</v>
      </c>
      <c r="E3187" s="29">
        <v>246873.61000000002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6432</v>
      </c>
      <c r="E3188" s="29">
        <v>237945.42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6433</v>
      </c>
      <c r="E3189" s="29">
        <v>98207.35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6434</v>
      </c>
      <c r="E3190" s="29">
        <v>106377.82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6435</v>
      </c>
      <c r="E3191" s="29">
        <v>105874.92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6436</v>
      </c>
      <c r="E3192" s="29">
        <v>118220.21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6437</v>
      </c>
      <c r="E3193" s="29">
        <v>148741.34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6438</v>
      </c>
      <c r="E3194" s="29">
        <v>144083.36000000002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6439</v>
      </c>
      <c r="E3195" s="29">
        <v>80236.09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6440</v>
      </c>
      <c r="E3196" s="29">
        <v>87477.72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6441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6442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6443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6444</v>
      </c>
      <c r="E3200" s="29" t="s">
        <v>11343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6445</v>
      </c>
      <c r="E3201" s="29" t="s">
        <v>11343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6446</v>
      </c>
      <c r="E3202" s="29" t="s">
        <v>11343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6447</v>
      </c>
      <c r="E3203" s="29">
        <v>474622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6448</v>
      </c>
      <c r="E3204" s="29">
        <v>97374.09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6449</v>
      </c>
      <c r="E3205" s="29" t="s">
        <v>11343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6450</v>
      </c>
      <c r="E3206" s="29">
        <v>59235.93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6451</v>
      </c>
      <c r="E3207" s="29">
        <v>118200.97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6452</v>
      </c>
      <c r="E3208" s="29">
        <v>196260.77000000002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6453</v>
      </c>
      <c r="E3209" s="29">
        <v>127629.59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6454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6455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6456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6457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6458</v>
      </c>
      <c r="E3214" s="29" t="s">
        <v>11343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6459</v>
      </c>
      <c r="E3215" s="29" t="s">
        <v>11343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6460</v>
      </c>
      <c r="E3216" s="29" t="s">
        <v>11343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6461</v>
      </c>
      <c r="E3217" s="29">
        <v>248853.16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6462</v>
      </c>
      <c r="E3218" s="29">
        <v>424457.96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6463</v>
      </c>
      <c r="E3219" s="29">
        <v>288812.63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6464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6465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6466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6467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6468</v>
      </c>
      <c r="E3224" s="29" t="s">
        <v>11343</v>
      </c>
    </row>
    <row r="3225" spans="1:5" x14ac:dyDescent="0.25">
      <c r="A3225" s="30" t="s">
        <v>11054</v>
      </c>
      <c r="B3225" s="27" t="s">
        <v>6251</v>
      </c>
      <c r="C3225" s="30" t="s">
        <v>10988</v>
      </c>
      <c r="D3225" s="43" t="s">
        <v>6469</v>
      </c>
      <c r="E3225" s="29" t="s">
        <v>11343</v>
      </c>
    </row>
    <row r="3226" spans="1:5" x14ac:dyDescent="0.25">
      <c r="A3226" s="30" t="s">
        <v>11054</v>
      </c>
      <c r="B3226" s="27" t="s">
        <v>6251</v>
      </c>
      <c r="C3226" s="30" t="s">
        <v>10988</v>
      </c>
      <c r="D3226" s="43" t="s">
        <v>6470</v>
      </c>
      <c r="E3226" s="29" t="s">
        <v>11343</v>
      </c>
    </row>
    <row r="3227" spans="1:5" x14ac:dyDescent="0.25">
      <c r="A3227" s="30" t="s">
        <v>11054</v>
      </c>
      <c r="B3227" s="27" t="s">
        <v>6251</v>
      </c>
      <c r="C3227" s="30" t="s">
        <v>10988</v>
      </c>
      <c r="D3227" s="43" t="s">
        <v>11127</v>
      </c>
      <c r="E3227" s="29">
        <v>1140437.9400000004</v>
      </c>
    </row>
    <row r="3228" spans="1:5" x14ac:dyDescent="0.25">
      <c r="B3228" s="27" t="s">
        <v>6251</v>
      </c>
      <c r="C3228" s="30" t="s">
        <v>10988</v>
      </c>
      <c r="D3228" s="43" t="s">
        <v>11243</v>
      </c>
      <c r="E3228" s="29">
        <v>28791603.879999995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9144</v>
      </c>
      <c r="E3229" s="29" t="s">
        <v>11343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9146</v>
      </c>
      <c r="E3230" s="29" t="s">
        <v>11343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9147</v>
      </c>
      <c r="E3231" s="29" t="s">
        <v>11343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9148</v>
      </c>
      <c r="E3232" s="29">
        <v>461901.79000000004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9149</v>
      </c>
      <c r="E3233" s="29">
        <v>218528.7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9150</v>
      </c>
      <c r="E3234" s="29">
        <v>127247.31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9151</v>
      </c>
      <c r="E3235" s="29">
        <v>336341.31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9152</v>
      </c>
      <c r="E3236" s="29">
        <v>398687.57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9153</v>
      </c>
      <c r="E3237" s="29">
        <v>499135.62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9154</v>
      </c>
      <c r="E3238" s="29">
        <v>298463.47000000003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9155</v>
      </c>
      <c r="E3239" s="29">
        <v>183567.92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9156</v>
      </c>
      <c r="E3240" s="29">
        <v>222256.15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9157</v>
      </c>
      <c r="E3241" s="29">
        <v>270836.83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9158</v>
      </c>
      <c r="E3242" s="29">
        <v>323577.36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9159</v>
      </c>
      <c r="E3243" s="29">
        <v>295265.01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9160</v>
      </c>
      <c r="E3244" s="29">
        <v>176190.59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9161</v>
      </c>
      <c r="E3245" s="29">
        <v>137103.4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9162</v>
      </c>
      <c r="E3246" s="29">
        <v>72055.61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9163</v>
      </c>
      <c r="E3247" s="29">
        <v>240307.1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9164</v>
      </c>
      <c r="E3248" s="29">
        <v>149511.72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9165</v>
      </c>
      <c r="E3249" s="29">
        <v>152022.93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9166</v>
      </c>
      <c r="E3250" s="29" t="s">
        <v>11343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9167</v>
      </c>
      <c r="E3251" s="29">
        <v>148185.45000000001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9168</v>
      </c>
      <c r="E3252" s="29">
        <v>263821.84000000003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9169</v>
      </c>
      <c r="E3253" s="29">
        <v>197410.54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9170</v>
      </c>
      <c r="E3254" s="29">
        <v>323159.26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9171</v>
      </c>
      <c r="E3255" s="29">
        <v>128594.87000000001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9172</v>
      </c>
      <c r="E3256" s="29" t="s">
        <v>11343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9173</v>
      </c>
      <c r="E3257" s="29">
        <v>391700.32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9174</v>
      </c>
      <c r="E3258" s="29">
        <v>123540.46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9175</v>
      </c>
      <c r="E3259" s="29">
        <v>248842.06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9176</v>
      </c>
      <c r="E3260" s="29">
        <v>153381.51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9177</v>
      </c>
      <c r="E3261" s="29">
        <v>169581.98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9178</v>
      </c>
      <c r="E3262" s="29">
        <v>155102.6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9179</v>
      </c>
      <c r="E3263" s="29">
        <v>179571.65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9180</v>
      </c>
      <c r="E3264" s="29">
        <v>64113.55</v>
      </c>
    </row>
    <row r="3265" spans="1:5" x14ac:dyDescent="0.25">
      <c r="A3265" s="30" t="s">
        <v>11054</v>
      </c>
      <c r="B3265" s="27" t="s">
        <v>9145</v>
      </c>
      <c r="C3265" s="30" t="s">
        <v>11013</v>
      </c>
      <c r="D3265" s="43" t="s">
        <v>9181</v>
      </c>
      <c r="E3265" s="29" t="s">
        <v>11343</v>
      </c>
    </row>
    <row r="3266" spans="1:5" x14ac:dyDescent="0.25">
      <c r="A3266" s="30" t="s">
        <v>11054</v>
      </c>
      <c r="B3266" s="27" t="s">
        <v>9145</v>
      </c>
      <c r="C3266" s="30" t="s">
        <v>11013</v>
      </c>
      <c r="D3266" s="43" t="s">
        <v>9182</v>
      </c>
      <c r="E3266" s="29" t="s">
        <v>11343</v>
      </c>
    </row>
    <row r="3267" spans="1:5" x14ac:dyDescent="0.25">
      <c r="A3267" s="30" t="s">
        <v>11054</v>
      </c>
      <c r="B3267" s="27" t="s">
        <v>9145</v>
      </c>
      <c r="C3267" s="30" t="s">
        <v>11013</v>
      </c>
      <c r="D3267" s="43" t="s">
        <v>11154</v>
      </c>
      <c r="E3267" s="29">
        <v>66144.509999999995</v>
      </c>
    </row>
    <row r="3268" spans="1:5" x14ac:dyDescent="0.25">
      <c r="B3268" s="27" t="s">
        <v>9145</v>
      </c>
      <c r="C3268" s="30" t="s">
        <v>11013</v>
      </c>
      <c r="D3268" s="43" t="s">
        <v>11244</v>
      </c>
      <c r="E3268" s="29">
        <v>7176150.9899999984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9959</v>
      </c>
      <c r="E3269" s="29" t="s">
        <v>11343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9961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9962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9963</v>
      </c>
      <c r="E3272" s="29">
        <v>87962.34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9964</v>
      </c>
      <c r="E3273" s="29" t="s">
        <v>11343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9965</v>
      </c>
      <c r="E3274" s="29" t="s">
        <v>11343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9966</v>
      </c>
      <c r="E3275" s="29">
        <v>229318.39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9967</v>
      </c>
      <c r="E3276" s="29">
        <v>610245.04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9968</v>
      </c>
      <c r="E3277" s="29">
        <v>117273.65000000001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9969</v>
      </c>
      <c r="E3278" s="29">
        <v>391888.05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9970</v>
      </c>
      <c r="E3279" s="29">
        <v>115419.5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9971</v>
      </c>
      <c r="E3280" s="29" t="s">
        <v>11343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9972</v>
      </c>
      <c r="E3281" s="29">
        <v>169470.07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9973</v>
      </c>
      <c r="E3282" s="29">
        <v>174028.53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9974</v>
      </c>
      <c r="E3283" s="29">
        <v>139748.97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9975</v>
      </c>
      <c r="E3284" s="29">
        <v>179488.81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9976</v>
      </c>
      <c r="E3285" s="29">
        <v>381876.44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9977</v>
      </c>
      <c r="E3286" s="29">
        <v>77257.180000000008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9978</v>
      </c>
      <c r="E3287" s="29" t="s">
        <v>11343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9979</v>
      </c>
      <c r="E3288" s="29">
        <v>146028.69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9980</v>
      </c>
      <c r="E3289" s="29">
        <v>57713.17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9981</v>
      </c>
      <c r="E3290" s="29">
        <v>137633.58000000002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9982</v>
      </c>
      <c r="E3291" s="29">
        <v>150482.68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9983</v>
      </c>
      <c r="E3292" s="29">
        <v>143319.34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9984</v>
      </c>
      <c r="E3293" s="29" t="s">
        <v>11343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9985</v>
      </c>
      <c r="E3294" s="29">
        <v>125030.19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9986</v>
      </c>
      <c r="E3295" s="29">
        <v>302722.14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9987</v>
      </c>
      <c r="E3296" s="29">
        <v>226237.41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9988</v>
      </c>
      <c r="E3297" s="29" t="s">
        <v>11343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9989</v>
      </c>
      <c r="E3298" s="29">
        <v>673493.13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9990</v>
      </c>
      <c r="E3299" s="29">
        <v>693066.8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9991</v>
      </c>
      <c r="E3300" s="29">
        <v>45957.41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9992</v>
      </c>
      <c r="E3301" s="29" t="s">
        <v>11343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9993</v>
      </c>
      <c r="E3302" s="29">
        <v>189041.83000000002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9994</v>
      </c>
      <c r="E3303" s="29">
        <v>256064.33000000002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9995</v>
      </c>
      <c r="E3304" s="29" t="s">
        <v>11343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9996</v>
      </c>
      <c r="E3305" s="29">
        <v>70123.400000000009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9997</v>
      </c>
      <c r="E3306" s="29">
        <v>220865.07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9998</v>
      </c>
      <c r="E3307" s="29">
        <v>251541.33000000002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9999</v>
      </c>
      <c r="E3308" s="29">
        <v>321351.11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10000</v>
      </c>
      <c r="E3309" s="29">
        <v>427538.67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10001</v>
      </c>
      <c r="E3310" s="29" t="s">
        <v>11343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10002</v>
      </c>
      <c r="E3311" s="29">
        <v>490676.78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10003</v>
      </c>
      <c r="E3312" s="29">
        <v>331588.21000000002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10004</v>
      </c>
      <c r="E3313" s="29">
        <v>170074.04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10005</v>
      </c>
      <c r="E3314" s="29" t="s">
        <v>11343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10006</v>
      </c>
      <c r="E3315" s="29">
        <v>463137.43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10007</v>
      </c>
      <c r="E3316" s="29">
        <v>276944.27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10008</v>
      </c>
      <c r="E3317" s="29">
        <v>234575.11000000002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10009</v>
      </c>
      <c r="E3318" s="29">
        <v>81423.19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10010</v>
      </c>
      <c r="E3319" s="29">
        <v>196828.41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10011</v>
      </c>
      <c r="E3320" s="29">
        <v>83082.759999999995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10012</v>
      </c>
      <c r="E3321" s="29">
        <v>316261.07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10013</v>
      </c>
      <c r="E3322" s="29">
        <v>194546.5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10014</v>
      </c>
      <c r="E3323" s="29">
        <v>136675.22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10015</v>
      </c>
      <c r="E3324" s="29">
        <v>474794.57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10016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10017</v>
      </c>
      <c r="E3326" s="29">
        <v>129227.05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10018</v>
      </c>
      <c r="E3327" s="29" t="s">
        <v>11343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10019</v>
      </c>
      <c r="E3328" s="29" t="s">
        <v>11343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10020</v>
      </c>
      <c r="E3329" s="29">
        <v>217079.46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10021</v>
      </c>
      <c r="E3330" s="29">
        <v>251127.19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10022</v>
      </c>
      <c r="E3331" s="29">
        <v>383644.57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10023</v>
      </c>
      <c r="E3332" s="29">
        <v>457339.58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10024</v>
      </c>
      <c r="E3333" s="29">
        <v>241613.57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10025</v>
      </c>
      <c r="E3334" s="29">
        <v>251707.68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10026</v>
      </c>
      <c r="E3335" s="29">
        <v>488072.62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10027</v>
      </c>
      <c r="E3336" s="29">
        <v>750636.97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10028</v>
      </c>
      <c r="E3337" s="29">
        <v>168392.27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10029</v>
      </c>
      <c r="E3338" s="29">
        <v>301616.87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10030</v>
      </c>
      <c r="E3339" s="29">
        <v>344173.19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10031</v>
      </c>
      <c r="E3340" s="29">
        <v>198259.09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10032</v>
      </c>
      <c r="E3341" s="29">
        <v>174194.14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10033</v>
      </c>
      <c r="E3342" s="29">
        <v>191053.39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10034</v>
      </c>
      <c r="E3343" s="29">
        <v>237556.58000000002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10035</v>
      </c>
      <c r="E3344" s="29" t="s">
        <v>11343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10036</v>
      </c>
      <c r="E3345" s="29">
        <v>186219.65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10037</v>
      </c>
      <c r="E3346" s="29">
        <v>81489.69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10038</v>
      </c>
      <c r="E3347" s="29">
        <v>93662.14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10039</v>
      </c>
      <c r="E3348" s="29">
        <v>230229.68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10040</v>
      </c>
      <c r="E3349" s="29">
        <v>224362.43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10041</v>
      </c>
      <c r="E3350" s="29">
        <v>159108.19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10042</v>
      </c>
      <c r="E3351" s="29">
        <v>326179.02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10043</v>
      </c>
      <c r="E3352" s="29">
        <v>173194.64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10044</v>
      </c>
      <c r="E3353" s="29">
        <v>306674.10000000003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10045</v>
      </c>
      <c r="E3354" s="29">
        <v>667788.01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10046</v>
      </c>
      <c r="E3355" s="29">
        <v>445115.41000000003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10047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10048</v>
      </c>
      <c r="E3357" s="29">
        <v>69348.2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10049</v>
      </c>
      <c r="E3358" s="29" t="s">
        <v>11343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10050</v>
      </c>
      <c r="E3359" s="29" t="s">
        <v>11343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10051</v>
      </c>
      <c r="E3360" s="29">
        <v>243988.58000000002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10052</v>
      </c>
      <c r="E3361" s="29">
        <v>321918.75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10053</v>
      </c>
      <c r="E3362" s="29">
        <v>444820.53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10054</v>
      </c>
      <c r="E3363" s="29">
        <v>238067.41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10055</v>
      </c>
      <c r="E3364" s="29">
        <v>451049.51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10056</v>
      </c>
      <c r="E3365" s="29" t="s">
        <v>11343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10057</v>
      </c>
      <c r="E3366" s="29">
        <v>608970.16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10058</v>
      </c>
      <c r="E3367" s="29">
        <v>232678.22</v>
      </c>
    </row>
    <row r="3368" spans="1:5" x14ac:dyDescent="0.25">
      <c r="A3368" s="30" t="s">
        <v>11054</v>
      </c>
      <c r="B3368" s="27" t="s">
        <v>9960</v>
      </c>
      <c r="C3368" s="30" t="s">
        <v>11043</v>
      </c>
      <c r="D3368" s="43" t="s">
        <v>10059</v>
      </c>
      <c r="E3368" s="29">
        <v>289707.61</v>
      </c>
    </row>
    <row r="3369" spans="1:5" x14ac:dyDescent="0.25">
      <c r="A3369" s="30" t="s">
        <v>11054</v>
      </c>
      <c r="B3369" s="27" t="s">
        <v>9960</v>
      </c>
      <c r="C3369" s="30" t="s">
        <v>11043</v>
      </c>
      <c r="D3369" s="43" t="s">
        <v>10060</v>
      </c>
      <c r="E3369" s="29">
        <v>73969.55</v>
      </c>
    </row>
    <row r="3370" spans="1:5" x14ac:dyDescent="0.25">
      <c r="A3370" s="30" t="s">
        <v>11054</v>
      </c>
      <c r="B3370" s="27" t="s">
        <v>9960</v>
      </c>
      <c r="C3370" s="30" t="s">
        <v>11043</v>
      </c>
      <c r="D3370" s="43" t="s">
        <v>11165</v>
      </c>
      <c r="E3370" s="29">
        <v>368148.22000000003</v>
      </c>
    </row>
    <row r="3371" spans="1:5" x14ac:dyDescent="0.25">
      <c r="B3371" s="27" t="s">
        <v>9960</v>
      </c>
      <c r="C3371" s="30" t="s">
        <v>11043</v>
      </c>
      <c r="D3371" s="43" t="s">
        <v>11245</v>
      </c>
      <c r="E3371" s="29">
        <v>21585178.730000004</v>
      </c>
    </row>
    <row r="3372" spans="1:5" x14ac:dyDescent="0.25">
      <c r="A3372" s="30" t="s">
        <v>11054</v>
      </c>
      <c r="D3372" s="43" t="s">
        <v>11054</v>
      </c>
      <c r="E3372" s="29">
        <v>77812879.679999992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492</v>
      </c>
      <c r="E3373" s="29">
        <v>127139.2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494</v>
      </c>
      <c r="E3374" s="29">
        <v>231688.48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495</v>
      </c>
      <c r="E3375" s="29">
        <v>60544.11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496</v>
      </c>
      <c r="E3376" s="29">
        <v>214024.87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497</v>
      </c>
      <c r="E3377" s="29">
        <v>138893.95000000001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498</v>
      </c>
      <c r="E3378" s="29" t="s">
        <v>11343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499</v>
      </c>
      <c r="E3379" s="29" t="s">
        <v>11343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500</v>
      </c>
      <c r="E3380" s="29">
        <v>280753.66000000003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501</v>
      </c>
      <c r="E3381" s="29">
        <v>298805.16000000003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502</v>
      </c>
      <c r="E3382" s="29">
        <v>299798.19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503</v>
      </c>
      <c r="E3383" s="29">
        <v>559687.57000000007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504</v>
      </c>
      <c r="E3384" s="29">
        <v>546566.61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505</v>
      </c>
      <c r="E3385" s="29">
        <v>458654.08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506</v>
      </c>
      <c r="E3386" s="29" t="s">
        <v>11343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507</v>
      </c>
      <c r="E3387" s="29">
        <v>248798.28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508</v>
      </c>
      <c r="E3388" s="29">
        <v>199923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509</v>
      </c>
      <c r="E3389" s="29">
        <v>233862.80000000002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510</v>
      </c>
      <c r="E3390" s="29">
        <v>357988.8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511</v>
      </c>
      <c r="E3391" s="29" t="s">
        <v>11343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512</v>
      </c>
      <c r="E3392" s="29">
        <v>422311.84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513</v>
      </c>
      <c r="E3393" s="29">
        <v>580315.54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514</v>
      </c>
      <c r="E3394" s="29">
        <v>392730.49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515</v>
      </c>
      <c r="E3395" s="29">
        <v>719877.92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516</v>
      </c>
      <c r="E3396" s="29">
        <v>151264.80000000002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517</v>
      </c>
      <c r="E3397" s="29">
        <v>261910.74000000002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518</v>
      </c>
      <c r="E3398" s="29">
        <v>499609.8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519</v>
      </c>
      <c r="E3399" s="29" t="s">
        <v>11343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520</v>
      </c>
      <c r="E3400" s="29">
        <v>113888.26000000001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521</v>
      </c>
      <c r="E3401" s="29">
        <v>251303.4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522</v>
      </c>
      <c r="E3402" s="29">
        <v>297960.42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523</v>
      </c>
      <c r="E3403" s="29">
        <v>743494.37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524</v>
      </c>
      <c r="E3404" s="29">
        <v>354180.56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525</v>
      </c>
      <c r="E3405" s="29">
        <v>217449.9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526</v>
      </c>
      <c r="E3406" s="29">
        <v>405745.23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527</v>
      </c>
      <c r="E3407" s="29" t="s">
        <v>11343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528</v>
      </c>
      <c r="E3408" s="29">
        <v>599086.5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529</v>
      </c>
      <c r="E3409" s="29">
        <v>359411.77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530</v>
      </c>
      <c r="E3410" s="29">
        <v>593050.23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531</v>
      </c>
      <c r="E3411" s="29">
        <v>548193.86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532</v>
      </c>
      <c r="E3412" s="29" t="s">
        <v>11343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533</v>
      </c>
      <c r="E3413" s="29" t="s">
        <v>11343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534</v>
      </c>
      <c r="E3414" s="29">
        <v>425435.3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535</v>
      </c>
      <c r="E3415" s="29">
        <v>267176.68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536</v>
      </c>
      <c r="E3416" s="29">
        <v>323282.11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537</v>
      </c>
      <c r="E3417" s="29">
        <v>258965.82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538</v>
      </c>
      <c r="E3418" s="29">
        <v>428182.7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539</v>
      </c>
      <c r="E3419" s="29">
        <v>252536.33000000002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540</v>
      </c>
      <c r="E3420" s="29">
        <v>182130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541</v>
      </c>
      <c r="E3421" s="29" t="s">
        <v>11343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542</v>
      </c>
      <c r="E3422" s="29">
        <v>320408.53999999998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543</v>
      </c>
      <c r="E3423" s="29">
        <v>263114.47000000003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544</v>
      </c>
      <c r="E3424" s="29">
        <v>328271.18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545</v>
      </c>
      <c r="E3425" s="29">
        <v>558471.44999999995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546</v>
      </c>
      <c r="E3426" s="29">
        <v>479536.38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547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548</v>
      </c>
      <c r="E3428" s="29">
        <v>412181.43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549</v>
      </c>
      <c r="E3429" s="29">
        <v>149900.80000000002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550</v>
      </c>
      <c r="E3430" s="29" t="s">
        <v>11343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551</v>
      </c>
      <c r="E3431" s="29">
        <v>253329.86000000002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552</v>
      </c>
      <c r="E3432" s="29">
        <v>387659.05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553</v>
      </c>
      <c r="E3433" s="29">
        <v>102118.35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554</v>
      </c>
      <c r="E3434" s="29">
        <v>248648.24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555</v>
      </c>
      <c r="E3435" s="29">
        <v>321870.28000000003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556</v>
      </c>
      <c r="E3436" s="29">
        <v>390727.84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557</v>
      </c>
      <c r="E3437" s="29">
        <v>444302.59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558</v>
      </c>
      <c r="E3438" s="29">
        <v>486829.2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559</v>
      </c>
      <c r="E3439" s="29">
        <v>613255.22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560</v>
      </c>
      <c r="E3440" s="29">
        <v>408304.57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561</v>
      </c>
      <c r="E3441" s="29" t="s">
        <v>11343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562</v>
      </c>
      <c r="E3442" s="29">
        <v>364663.4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563</v>
      </c>
      <c r="E3443" s="29">
        <v>291595.5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564</v>
      </c>
      <c r="E3444" s="29">
        <v>163861.97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565</v>
      </c>
      <c r="E3445" s="29">
        <v>348421.06</v>
      </c>
    </row>
    <row r="3446" spans="1:5" x14ac:dyDescent="0.25">
      <c r="A3446" s="30" t="s">
        <v>11055</v>
      </c>
      <c r="B3446" s="27" t="s">
        <v>493</v>
      </c>
      <c r="C3446" s="30" t="s">
        <v>10930</v>
      </c>
      <c r="D3446" s="43" t="s">
        <v>566</v>
      </c>
      <c r="E3446" s="29">
        <v>145238.21</v>
      </c>
    </row>
    <row r="3447" spans="1:5" x14ac:dyDescent="0.25">
      <c r="A3447" s="30" t="s">
        <v>11055</v>
      </c>
      <c r="B3447" s="27" t="s">
        <v>493</v>
      </c>
      <c r="C3447" s="30" t="s">
        <v>10930</v>
      </c>
      <c r="D3447" s="43" t="s">
        <v>567</v>
      </c>
      <c r="E3447" s="29" t="s">
        <v>11343</v>
      </c>
    </row>
    <row r="3448" spans="1:5" x14ac:dyDescent="0.25">
      <c r="A3448" s="30" t="s">
        <v>11055</v>
      </c>
      <c r="B3448" s="27" t="s">
        <v>493</v>
      </c>
      <c r="C3448" s="30" t="s">
        <v>10930</v>
      </c>
      <c r="D3448" s="43" t="s">
        <v>11063</v>
      </c>
      <c r="E3448" s="29">
        <v>130039.8</v>
      </c>
    </row>
    <row r="3449" spans="1:5" x14ac:dyDescent="0.25">
      <c r="B3449" s="27" t="s">
        <v>493</v>
      </c>
      <c r="C3449" s="30" t="s">
        <v>10930</v>
      </c>
      <c r="D3449" s="43" t="s">
        <v>11246</v>
      </c>
      <c r="E3449" s="29">
        <v>21519372.719999995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781</v>
      </c>
      <c r="E3450" s="29">
        <v>260715.71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783</v>
      </c>
      <c r="E3451" s="29">
        <v>753577.94000000006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784</v>
      </c>
      <c r="E3452" s="29" t="s">
        <v>11343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785</v>
      </c>
      <c r="E3453" s="29" t="s">
        <v>11343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786</v>
      </c>
      <c r="E3454" s="29">
        <v>111511.06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787</v>
      </c>
      <c r="E3455" s="29">
        <v>189058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788</v>
      </c>
      <c r="E3456" s="29">
        <v>266067.25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789</v>
      </c>
      <c r="E3457" s="29">
        <v>283912.3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790</v>
      </c>
      <c r="E3458" s="29">
        <v>381613.13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791</v>
      </c>
      <c r="E3459" s="29">
        <v>249489.11000000002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792</v>
      </c>
      <c r="E3460" s="29" t="s">
        <v>11343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793</v>
      </c>
      <c r="E3461" s="29" t="s">
        <v>11343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794</v>
      </c>
      <c r="E3462" s="29">
        <v>114086.34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795</v>
      </c>
      <c r="E3463" s="29">
        <v>302795.78999999998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796</v>
      </c>
      <c r="E3464" s="29">
        <v>226116.06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797</v>
      </c>
      <c r="E3465" s="29">
        <v>306483.97000000003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798</v>
      </c>
      <c r="E3466" s="29">
        <v>337175.64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799</v>
      </c>
      <c r="E3467" s="29">
        <v>390398.53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800</v>
      </c>
      <c r="E3468" s="29">
        <v>502769.65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801</v>
      </c>
      <c r="E3469" s="29">
        <v>153074.03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802</v>
      </c>
      <c r="E3470" s="29">
        <v>341604.82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803</v>
      </c>
      <c r="E3471" s="29">
        <v>317958.41000000003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804</v>
      </c>
      <c r="E3472" s="29">
        <v>95181.430000000008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805</v>
      </c>
      <c r="E3473" s="29" t="s">
        <v>11343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806</v>
      </c>
      <c r="E3474" s="29">
        <v>270977.91000000003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807</v>
      </c>
      <c r="E3475" s="29" t="s">
        <v>11343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808</v>
      </c>
      <c r="E3476" s="29">
        <v>143798.85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809</v>
      </c>
      <c r="E3477" s="29">
        <v>246291.34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810</v>
      </c>
      <c r="E3478" s="29">
        <v>175855.72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811</v>
      </c>
      <c r="E3479" s="29">
        <v>113135.63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812</v>
      </c>
      <c r="E3480" s="29">
        <v>553645.19000000006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813</v>
      </c>
      <c r="E3481" s="29">
        <v>351130.43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814</v>
      </c>
      <c r="E3482" s="29">
        <v>334335.2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815</v>
      </c>
      <c r="E3483" s="29">
        <v>351881.06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816</v>
      </c>
      <c r="E3484" s="29">
        <v>273196.83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817</v>
      </c>
      <c r="E3485" s="29">
        <v>123677.27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818</v>
      </c>
      <c r="E3486" s="29" t="s">
        <v>11343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819</v>
      </c>
      <c r="E3487" s="29">
        <v>151242.89000000001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820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821</v>
      </c>
      <c r="E3489" s="29">
        <v>516222.12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822</v>
      </c>
      <c r="E3490" s="29" t="s">
        <v>11343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823</v>
      </c>
      <c r="E3491" s="29" t="s">
        <v>11343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824</v>
      </c>
      <c r="E3492" s="29">
        <v>604567.16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825</v>
      </c>
      <c r="E3493" s="29">
        <v>471101.46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826</v>
      </c>
      <c r="E3494" s="29">
        <v>400165.17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827</v>
      </c>
      <c r="E3495" s="29">
        <v>262146.72000000003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828</v>
      </c>
      <c r="E3496" s="29" t="s">
        <v>11343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829</v>
      </c>
      <c r="E3497" s="29">
        <v>68404.94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830</v>
      </c>
      <c r="E3498" s="29">
        <v>207132.05000000002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831</v>
      </c>
      <c r="E3499" s="29">
        <v>427056.57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832</v>
      </c>
      <c r="E3500" s="29">
        <v>309608.88</v>
      </c>
    </row>
    <row r="3501" spans="1:5" x14ac:dyDescent="0.25">
      <c r="A3501" s="30" t="s">
        <v>11055</v>
      </c>
      <c r="B3501" s="27" t="s">
        <v>782</v>
      </c>
      <c r="C3501" s="30" t="s">
        <v>10933</v>
      </c>
      <c r="D3501" s="43" t="s">
        <v>833</v>
      </c>
      <c r="E3501" s="29">
        <v>329473.14</v>
      </c>
    </row>
    <row r="3502" spans="1:5" x14ac:dyDescent="0.25">
      <c r="A3502" s="30" t="s">
        <v>11055</v>
      </c>
      <c r="B3502" s="27" t="s">
        <v>782</v>
      </c>
      <c r="C3502" s="30" t="s">
        <v>10933</v>
      </c>
      <c r="D3502" s="43" t="s">
        <v>834</v>
      </c>
      <c r="E3502" s="29">
        <v>351727.21</v>
      </c>
    </row>
    <row r="3503" spans="1:5" x14ac:dyDescent="0.25">
      <c r="A3503" s="30" t="s">
        <v>11055</v>
      </c>
      <c r="B3503" s="27" t="s">
        <v>782</v>
      </c>
      <c r="C3503" s="30" t="s">
        <v>10933</v>
      </c>
      <c r="D3503" s="43" t="s">
        <v>11066</v>
      </c>
      <c r="E3503" s="29">
        <v>96572.24</v>
      </c>
    </row>
    <row r="3504" spans="1:5" x14ac:dyDescent="0.25">
      <c r="B3504" s="27" t="s">
        <v>782</v>
      </c>
      <c r="C3504" s="30" t="s">
        <v>10933</v>
      </c>
      <c r="D3504" s="43" t="s">
        <v>11247</v>
      </c>
      <c r="E3504" s="29">
        <v>12716935.150000004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1168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1170</v>
      </c>
      <c r="E3506" s="29">
        <v>247414.12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1171</v>
      </c>
      <c r="E3507" s="29">
        <v>347235.29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1172</v>
      </c>
      <c r="E3508" s="29" t="s">
        <v>11343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1173</v>
      </c>
      <c r="E3509" s="29">
        <v>136396.49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1174</v>
      </c>
      <c r="E3510" s="29">
        <v>86562.680000000008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1175</v>
      </c>
      <c r="E3511" s="29">
        <v>163454.38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1176</v>
      </c>
      <c r="E3512" s="29">
        <v>97268.25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1177</v>
      </c>
      <c r="E3513" s="29" t="s">
        <v>11343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1178</v>
      </c>
      <c r="E3514" s="29">
        <v>67511.09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1179</v>
      </c>
      <c r="E3515" s="29">
        <v>166645.59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1180</v>
      </c>
      <c r="E3516" s="29">
        <v>160801.89000000001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1181</v>
      </c>
      <c r="E3517" s="29" t="s">
        <v>11343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1182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1183</v>
      </c>
      <c r="E3519" s="29" t="s">
        <v>11343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1184</v>
      </c>
      <c r="E3520" s="29">
        <v>229929.13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1185</v>
      </c>
      <c r="E3521" s="29" t="s">
        <v>11343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1186</v>
      </c>
      <c r="E3522" s="29">
        <v>83588.06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1187</v>
      </c>
      <c r="E3523" s="29">
        <v>237648.27000000002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1188</v>
      </c>
      <c r="E3524" s="29">
        <v>147229.17000000001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1189</v>
      </c>
      <c r="E3525" s="29">
        <v>128452.09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1190</v>
      </c>
      <c r="E3526" s="29">
        <v>170960.63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1191</v>
      </c>
      <c r="E3527" s="29">
        <v>119444.01000000001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1192</v>
      </c>
      <c r="E3528" s="29" t="s">
        <v>11343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1193</v>
      </c>
      <c r="E3529" s="29">
        <v>62330.46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1194</v>
      </c>
      <c r="E3530" s="29">
        <v>123064.09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1195</v>
      </c>
      <c r="E3531" s="29">
        <v>94333.11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11345</v>
      </c>
      <c r="E3532" s="29" t="s">
        <v>11368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1196</v>
      </c>
      <c r="E3533" s="29">
        <v>161115.92000000001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1197</v>
      </c>
      <c r="E3534" s="29">
        <v>88505.41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1198</v>
      </c>
      <c r="E3535" s="29" t="s">
        <v>11343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1199</v>
      </c>
      <c r="E3536" s="29" t="s">
        <v>11343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1200</v>
      </c>
      <c r="E3537" s="29">
        <v>258500.87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1201</v>
      </c>
      <c r="E3538" s="29">
        <v>137401.82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1202</v>
      </c>
      <c r="E3539" s="29">
        <v>336143.44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1203</v>
      </c>
      <c r="E3540" s="29">
        <v>286826.76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1204</v>
      </c>
      <c r="E3541" s="29">
        <v>147767.82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1205</v>
      </c>
      <c r="E3542" s="29" t="s">
        <v>11343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1206</v>
      </c>
      <c r="E3543" s="29">
        <v>334037.35000000003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11192</v>
      </c>
      <c r="E3544" s="29" t="s">
        <v>11343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1207</v>
      </c>
      <c r="E3545" s="29">
        <v>93813.34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1208</v>
      </c>
      <c r="E3546" s="29" t="s">
        <v>11343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1209</v>
      </c>
      <c r="E3547" s="29">
        <v>240072.52000000002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1210</v>
      </c>
      <c r="E3548" s="29">
        <v>150299.05000000002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1211</v>
      </c>
      <c r="E3549" s="29">
        <v>75265.62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1212</v>
      </c>
      <c r="E3550" s="29" t="s">
        <v>11343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1213</v>
      </c>
      <c r="E3551" s="29">
        <v>607872.34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1214</v>
      </c>
      <c r="E3552" s="29">
        <v>90622.7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1215</v>
      </c>
      <c r="E3553" s="29">
        <v>496746.08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1216</v>
      </c>
      <c r="E3554" s="29">
        <v>442303.67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1217</v>
      </c>
      <c r="E3555" s="29">
        <v>125970.13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1218</v>
      </c>
      <c r="E3556" s="29" t="s">
        <v>11343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1219</v>
      </c>
      <c r="E3557" s="29">
        <v>171210.95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1220</v>
      </c>
      <c r="E3558" s="29">
        <v>114959.11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1221</v>
      </c>
      <c r="E3559" s="29">
        <v>74008.33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1222</v>
      </c>
      <c r="E3560" s="29" t="s">
        <v>11343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1223</v>
      </c>
      <c r="E3561" s="29">
        <v>85358.63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1224</v>
      </c>
      <c r="E3562" s="29">
        <v>51722.62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1225</v>
      </c>
      <c r="E3563" s="29">
        <v>74534.680000000008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1226</v>
      </c>
      <c r="E3564" s="29" t="s">
        <v>11343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1227</v>
      </c>
      <c r="E3565" s="29">
        <v>71155.600000000006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1228</v>
      </c>
      <c r="E3566" s="29" t="s">
        <v>11343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1229</v>
      </c>
      <c r="E3567" s="29" t="s">
        <v>11343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1230</v>
      </c>
      <c r="E3568" s="29">
        <v>56396.29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1231</v>
      </c>
      <c r="E3569" s="29">
        <v>92057.47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1232</v>
      </c>
      <c r="E3570" s="29">
        <v>134156.11000000002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1233</v>
      </c>
      <c r="E3571" s="29">
        <v>123190.44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1234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1235</v>
      </c>
      <c r="E3573" s="29">
        <v>50821.58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1236</v>
      </c>
      <c r="E3574" s="29">
        <v>104750.11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1237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1238</v>
      </c>
      <c r="E3576" s="29">
        <v>87787.39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1239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1240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1241</v>
      </c>
      <c r="E3579" s="29">
        <v>88083.08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1242</v>
      </c>
      <c r="E3580" s="29" t="s">
        <v>11343</v>
      </c>
    </row>
    <row r="3581" spans="1:5" x14ac:dyDescent="0.25">
      <c r="A3581" s="30" t="s">
        <v>11055</v>
      </c>
      <c r="B3581" s="27" t="s">
        <v>1169</v>
      </c>
      <c r="C3581" s="30" t="s">
        <v>10937</v>
      </c>
      <c r="D3581" s="43" t="s">
        <v>1243</v>
      </c>
      <c r="E3581" s="29" t="s">
        <v>11343</v>
      </c>
    </row>
    <row r="3582" spans="1:5" x14ac:dyDescent="0.25">
      <c r="A3582" s="30" t="s">
        <v>11055</v>
      </c>
      <c r="B3582" s="27" t="s">
        <v>1169</v>
      </c>
      <c r="C3582" s="30" t="s">
        <v>10937</v>
      </c>
      <c r="D3582" s="43" t="s">
        <v>1244</v>
      </c>
      <c r="E3582" s="29" t="s">
        <v>11343</v>
      </c>
    </row>
    <row r="3583" spans="1:5" x14ac:dyDescent="0.25">
      <c r="A3583" s="30" t="s">
        <v>11055</v>
      </c>
      <c r="B3583" s="27" t="s">
        <v>1169</v>
      </c>
      <c r="C3583" s="30" t="s">
        <v>10937</v>
      </c>
      <c r="D3583" s="43" t="s">
        <v>11070</v>
      </c>
      <c r="E3583" s="29">
        <v>501596.89000000013</v>
      </c>
    </row>
    <row r="3584" spans="1:5" x14ac:dyDescent="0.25">
      <c r="B3584" s="27" t="s">
        <v>1169</v>
      </c>
      <c r="C3584" s="30" t="s">
        <v>10937</v>
      </c>
      <c r="D3584" s="43" t="s">
        <v>11248</v>
      </c>
      <c r="E3584" s="29">
        <v>8825322.9199999999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1464</v>
      </c>
      <c r="E3585" s="29" t="s">
        <v>11343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1466</v>
      </c>
      <c r="E3586" s="29" t="s">
        <v>11343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1467</v>
      </c>
      <c r="E3587" s="29" t="s">
        <v>11343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1468</v>
      </c>
      <c r="E3588" s="29">
        <v>103778.15000000001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1469</v>
      </c>
      <c r="E3589" s="29">
        <v>324753.38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1470</v>
      </c>
      <c r="E3590" s="29">
        <v>124406.53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1471</v>
      </c>
      <c r="E3591" s="29" t="s">
        <v>11343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1472</v>
      </c>
      <c r="E3592" s="29">
        <v>265156.81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1473</v>
      </c>
      <c r="E3593" s="29">
        <v>155915.41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1474</v>
      </c>
      <c r="E3594" s="29">
        <v>239461.91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1475</v>
      </c>
      <c r="E3595" s="29">
        <v>310069.09000000003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1476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1477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1478</v>
      </c>
      <c r="E3598" s="29" t="s">
        <v>11343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1479</v>
      </c>
      <c r="E3599" s="29" t="s">
        <v>11343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1480</v>
      </c>
      <c r="E3600" s="29" t="s">
        <v>11343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1481</v>
      </c>
      <c r="E3601" s="29">
        <v>308236.94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1482</v>
      </c>
      <c r="E3602" s="29">
        <v>185516.33000000002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1483</v>
      </c>
      <c r="E3603" s="29">
        <v>94881.86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1484</v>
      </c>
      <c r="E3604" s="29">
        <v>161077.64000000001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1485</v>
      </c>
      <c r="E3605" s="29">
        <v>112731.58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1486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1487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1488</v>
      </c>
      <c r="E3608" s="29" t="s">
        <v>11343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1489</v>
      </c>
      <c r="E3609" s="29" t="s">
        <v>11343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1490</v>
      </c>
      <c r="E3610" s="29" t="s">
        <v>11343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1491</v>
      </c>
      <c r="E3611" s="29">
        <v>278428.17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1492</v>
      </c>
      <c r="E3612" s="29">
        <v>176955.06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1493</v>
      </c>
      <c r="E3613" s="29">
        <v>297014.78999999998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1494</v>
      </c>
      <c r="E3614" s="29">
        <v>107952.45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1495</v>
      </c>
      <c r="E3615" s="29">
        <v>205275.16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1496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1497</v>
      </c>
      <c r="E3617" s="29" t="s">
        <v>11343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1498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1499</v>
      </c>
      <c r="E3619" s="29" t="s">
        <v>11343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1500</v>
      </c>
      <c r="E3620" s="29" t="s">
        <v>11343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1501</v>
      </c>
      <c r="E3621" s="29" t="s">
        <v>11343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1502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1503</v>
      </c>
      <c r="E3623" s="29">
        <v>125733.51000000001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1504</v>
      </c>
      <c r="E3624" s="29">
        <v>42988.06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1505</v>
      </c>
      <c r="E3625" s="29" t="s">
        <v>11343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1506</v>
      </c>
      <c r="E3626" s="29">
        <v>84093.39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1507</v>
      </c>
      <c r="E3627" s="29">
        <v>107150.02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1508</v>
      </c>
      <c r="E3628" s="29" t="s">
        <v>11343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1509</v>
      </c>
      <c r="E3629" s="29">
        <v>183004.77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1510</v>
      </c>
      <c r="E3630" s="29">
        <v>79153.350000000006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1511</v>
      </c>
      <c r="E3631" s="29">
        <v>171045.44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1512</v>
      </c>
      <c r="E3632" s="29">
        <v>64131.33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1513</v>
      </c>
      <c r="E3633" s="29">
        <v>105107.29000000001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1514</v>
      </c>
      <c r="E3634" s="29">
        <v>230364.48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1515</v>
      </c>
      <c r="E3635" s="29">
        <v>268798.59000000003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1516</v>
      </c>
      <c r="E3636" s="29">
        <v>106691.92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1517</v>
      </c>
      <c r="E3637" s="29">
        <v>203890.81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1518</v>
      </c>
      <c r="E3638" s="29">
        <v>132907.32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1519</v>
      </c>
      <c r="E3639" s="29">
        <v>117166.33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1520</v>
      </c>
      <c r="E3640" s="29">
        <v>60087.05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1521</v>
      </c>
      <c r="E3641" s="29" t="s">
        <v>11343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1522</v>
      </c>
      <c r="E3642" s="29">
        <v>181165.55000000002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1523</v>
      </c>
      <c r="E3643" s="29" t="s">
        <v>11343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1524</v>
      </c>
      <c r="E3644" s="29">
        <v>427330.46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1525</v>
      </c>
      <c r="E3645" s="29">
        <v>138639.07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1526</v>
      </c>
      <c r="E3646" s="29">
        <v>110240.03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1527</v>
      </c>
      <c r="E3647" s="29">
        <v>105749.2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1528</v>
      </c>
      <c r="E3648" s="29">
        <v>119239.71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1529</v>
      </c>
      <c r="E3649" s="29">
        <v>181548.52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1530</v>
      </c>
      <c r="E3650" s="29">
        <v>191330.59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1531</v>
      </c>
      <c r="E3651" s="29">
        <v>83377.570000000007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1532</v>
      </c>
      <c r="E3652" s="29">
        <v>41689.74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1533</v>
      </c>
      <c r="E3653" s="29">
        <v>117122.85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1534</v>
      </c>
      <c r="E3654" s="29">
        <v>121824.85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1535</v>
      </c>
      <c r="E3655" s="29">
        <v>97649.97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1536</v>
      </c>
      <c r="E3656" s="29">
        <v>176769.80000000002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1537</v>
      </c>
      <c r="E3657" s="29">
        <v>66882.59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1538</v>
      </c>
      <c r="E3658" s="29">
        <v>147175.59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1539</v>
      </c>
      <c r="E3659" s="29">
        <v>256525.75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1540</v>
      </c>
      <c r="E3660" s="29">
        <v>233632.21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1541</v>
      </c>
      <c r="E3661" s="29">
        <v>185125.2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1542</v>
      </c>
      <c r="E3662" s="29">
        <v>284989.28000000003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1543</v>
      </c>
      <c r="E3663" s="29">
        <v>147779.14000000001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1544</v>
      </c>
      <c r="E3664" s="29">
        <v>96711.040000000008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1545</v>
      </c>
      <c r="E3665" s="29">
        <v>255423.29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1546</v>
      </c>
      <c r="E3666" s="29">
        <v>223868.05000000002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1547</v>
      </c>
      <c r="E3667" s="29" t="s">
        <v>11343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1548</v>
      </c>
      <c r="E3668" s="29">
        <v>154073.97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1549</v>
      </c>
      <c r="E3669" s="29" t="s">
        <v>11343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1550</v>
      </c>
      <c r="E3670" s="29" t="s">
        <v>11343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1551</v>
      </c>
      <c r="E3671" s="29">
        <v>445941.52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1552</v>
      </c>
      <c r="E3672" s="29">
        <v>125647.92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1553</v>
      </c>
      <c r="E3673" s="29">
        <v>49766.450000000004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1554</v>
      </c>
      <c r="E3674" s="29">
        <v>183720.4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1555</v>
      </c>
      <c r="E3675" s="29" t="s">
        <v>11343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1556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1557</v>
      </c>
      <c r="E3677" s="29" t="s">
        <v>11343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1558</v>
      </c>
      <c r="E3678" s="29">
        <v>97990.6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1559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1560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1561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1562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1563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1564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1565</v>
      </c>
      <c r="E3685" s="29">
        <v>63988.61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1566</v>
      </c>
      <c r="E3686" s="29" t="s">
        <v>11343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1567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1568</v>
      </c>
      <c r="E3688" s="29">
        <v>74245.06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1569</v>
      </c>
      <c r="E3689" s="29">
        <v>58253.56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1570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1571</v>
      </c>
      <c r="E3691" s="29">
        <v>93286.58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1572</v>
      </c>
      <c r="E3692" s="29" t="s">
        <v>11343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1573</v>
      </c>
      <c r="E3693" s="29" t="s">
        <v>11343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1574</v>
      </c>
      <c r="E3694" s="29">
        <v>83574.460000000006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1575</v>
      </c>
      <c r="E3695" s="29">
        <v>68182.44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1576</v>
      </c>
      <c r="E3696" s="29">
        <v>101341.92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1577</v>
      </c>
      <c r="E3697" s="29">
        <v>168703.85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1578</v>
      </c>
      <c r="E3698" s="29">
        <v>104953.31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1579</v>
      </c>
      <c r="E3699" s="29">
        <v>282868.89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1580</v>
      </c>
      <c r="E3700" s="29">
        <v>68284.23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1581</v>
      </c>
      <c r="E3701" s="29">
        <v>212193.77000000002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1582</v>
      </c>
      <c r="E3702" s="29">
        <v>147876.15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1583</v>
      </c>
      <c r="E3703" s="29">
        <v>54452.090000000004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1584</v>
      </c>
      <c r="E3704" s="29">
        <v>48079.99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1585</v>
      </c>
      <c r="E3705" s="29">
        <v>136641.86000000002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1586</v>
      </c>
      <c r="E3706" s="29">
        <v>212304.57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1587</v>
      </c>
      <c r="E3707" s="29">
        <v>312805.88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1588</v>
      </c>
      <c r="E3708" s="29">
        <v>573893.32999999996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1589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1590</v>
      </c>
      <c r="E3710" s="29">
        <v>414205.22000000003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1591</v>
      </c>
      <c r="E3711" s="29">
        <v>136392.61000000002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1592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1593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1594</v>
      </c>
      <c r="E3714" s="29">
        <v>84942.51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1595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1596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1597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1598</v>
      </c>
      <c r="E3718" s="29">
        <v>69763.47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1599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1600</v>
      </c>
      <c r="E3720" s="29" t="s">
        <v>11343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1601</v>
      </c>
      <c r="E3721" s="29" t="s">
        <v>11343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1602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1603</v>
      </c>
      <c r="E3723" s="29" t="s">
        <v>11343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1604</v>
      </c>
      <c r="E3724" s="29">
        <v>94216.06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1605</v>
      </c>
      <c r="E3725" s="29" t="s">
        <v>11343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1606</v>
      </c>
      <c r="E3726" s="29">
        <v>103893.32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1607</v>
      </c>
      <c r="E3727" s="29">
        <v>163876.93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1608</v>
      </c>
      <c r="E3728" s="29">
        <v>131936.48000000001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1609</v>
      </c>
      <c r="E3729" s="29">
        <v>127705.11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1610</v>
      </c>
      <c r="E3730" s="29">
        <v>98750.71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1611</v>
      </c>
      <c r="E3731" s="29">
        <v>211152.11000000002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1612</v>
      </c>
      <c r="E3732" s="29">
        <v>94023.13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1613</v>
      </c>
      <c r="E3733" s="29" t="s">
        <v>11343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1614</v>
      </c>
      <c r="E3734" s="29">
        <v>94596.680000000008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1615</v>
      </c>
      <c r="E3735" s="29">
        <v>72671.86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1616</v>
      </c>
      <c r="E3736" s="29" t="s">
        <v>11343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1617</v>
      </c>
      <c r="E3737" s="29">
        <v>120301.12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1618</v>
      </c>
      <c r="E3738" s="29">
        <v>65905.84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1619</v>
      </c>
      <c r="E3739" s="29">
        <v>142321.43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1620</v>
      </c>
      <c r="E3740" s="29">
        <v>86860.6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1621</v>
      </c>
      <c r="E3741" s="29">
        <v>214308.46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1622</v>
      </c>
      <c r="E3742" s="29">
        <v>90995.45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1623</v>
      </c>
      <c r="E3743" s="29">
        <v>168773.33000000002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1624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1625</v>
      </c>
      <c r="E3745" s="29">
        <v>253144.07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1626</v>
      </c>
      <c r="E3746" s="29">
        <v>127770.53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1627</v>
      </c>
      <c r="E3747" s="29" t="s">
        <v>11343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1628</v>
      </c>
      <c r="E3748" s="29">
        <v>151256.81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1629</v>
      </c>
      <c r="E3749" s="29" t="s">
        <v>11343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1630</v>
      </c>
      <c r="E3750" s="29">
        <v>118593.82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1631</v>
      </c>
      <c r="E3751" s="29">
        <v>118649.8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1632</v>
      </c>
      <c r="E3752" s="29">
        <v>121267.05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1633</v>
      </c>
      <c r="E3753" s="29">
        <v>128417.48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1634</v>
      </c>
      <c r="E3754" s="29" t="s">
        <v>11343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1635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1636</v>
      </c>
      <c r="E3756" s="29">
        <v>95728.53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1637</v>
      </c>
      <c r="E3757" s="29" t="s">
        <v>11343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1638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1639</v>
      </c>
      <c r="E3759" s="29">
        <v>63039.49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1640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1641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1642</v>
      </c>
      <c r="E3762" s="29">
        <v>171983.45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1643</v>
      </c>
      <c r="E3763" s="29" t="s">
        <v>11343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1644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1645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1646</v>
      </c>
      <c r="E3766" s="29">
        <v>83855.59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1647</v>
      </c>
      <c r="E3767" s="29" t="s">
        <v>11343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1648</v>
      </c>
      <c r="E3768" s="29" t="s">
        <v>11343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1649</v>
      </c>
      <c r="E3769" s="29">
        <v>61931.56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1650</v>
      </c>
      <c r="E3770" s="29" t="s">
        <v>11343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1651</v>
      </c>
      <c r="E3771" s="29" t="s">
        <v>11343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1652</v>
      </c>
      <c r="E3772" s="29">
        <v>162256.44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1653</v>
      </c>
      <c r="E3773" s="29" t="s">
        <v>11343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1654</v>
      </c>
      <c r="E3774" s="29">
        <v>147302.26999999999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1655</v>
      </c>
      <c r="E3775" s="29">
        <v>435373.81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1656</v>
      </c>
      <c r="E3776" s="29">
        <v>105991.46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1657</v>
      </c>
      <c r="E3777" s="29">
        <v>249769.53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1658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1659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1660</v>
      </c>
      <c r="E3780" s="29" t="s">
        <v>11343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1661</v>
      </c>
      <c r="E3781" s="29" t="s">
        <v>11343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1662</v>
      </c>
      <c r="E3782" s="29" t="s">
        <v>11343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1663</v>
      </c>
      <c r="E3783" s="29">
        <v>245905.21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1664</v>
      </c>
      <c r="E3784" s="29">
        <v>196259.84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1665</v>
      </c>
      <c r="E3785" s="29">
        <v>310512.02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1666</v>
      </c>
      <c r="E3786" s="29">
        <v>257623.37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1667</v>
      </c>
      <c r="E3787" s="29">
        <v>227512.86000000002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1668</v>
      </c>
      <c r="E3788" s="29">
        <v>380791.3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1669</v>
      </c>
      <c r="E3789" s="29" t="s">
        <v>11343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1670</v>
      </c>
      <c r="E3790" s="29" t="s">
        <v>11343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1671</v>
      </c>
      <c r="E3791" s="29">
        <v>456144.08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1672</v>
      </c>
      <c r="E3792" s="29">
        <v>286997.87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1673</v>
      </c>
      <c r="E3793" s="29">
        <v>271398.95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1674</v>
      </c>
      <c r="E3794" s="29" t="s">
        <v>11343</v>
      </c>
    </row>
    <row r="3795" spans="1:5" x14ac:dyDescent="0.25">
      <c r="A3795" s="30" t="s">
        <v>11055</v>
      </c>
      <c r="B3795" s="27" t="s">
        <v>1465</v>
      </c>
      <c r="C3795" s="30" t="s">
        <v>10940</v>
      </c>
      <c r="D3795" s="43" t="s">
        <v>1675</v>
      </c>
      <c r="E3795" s="29" t="s">
        <v>11343</v>
      </c>
    </row>
    <row r="3796" spans="1:5" x14ac:dyDescent="0.25">
      <c r="A3796" s="30" t="s">
        <v>11055</v>
      </c>
      <c r="B3796" s="27" t="s">
        <v>1465</v>
      </c>
      <c r="C3796" s="30" t="s">
        <v>10940</v>
      </c>
      <c r="D3796" s="43" t="s">
        <v>1676</v>
      </c>
      <c r="E3796" s="29" t="s">
        <v>11343</v>
      </c>
    </row>
    <row r="3797" spans="1:5" x14ac:dyDescent="0.25">
      <c r="A3797" s="30" t="s">
        <v>11055</v>
      </c>
      <c r="B3797" s="27" t="s">
        <v>1465</v>
      </c>
      <c r="C3797" s="30" t="s">
        <v>10940</v>
      </c>
      <c r="D3797" s="43" t="s">
        <v>11073</v>
      </c>
      <c r="E3797" s="29">
        <v>1908397.6400000001</v>
      </c>
    </row>
    <row r="3798" spans="1:5" x14ac:dyDescent="0.25">
      <c r="B3798" s="27" t="s">
        <v>1465</v>
      </c>
      <c r="C3798" s="30" t="s">
        <v>10940</v>
      </c>
      <c r="D3798" s="43" t="s">
        <v>11249</v>
      </c>
      <c r="E3798" s="29">
        <v>23374253.640000001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2085</v>
      </c>
      <c r="E3799" s="29" t="s">
        <v>11343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2086</v>
      </c>
      <c r="E3800" s="29">
        <v>645702.34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2087</v>
      </c>
      <c r="E3801" s="29">
        <v>559082.4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2088</v>
      </c>
      <c r="E3802" s="29">
        <v>388206.84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2089</v>
      </c>
      <c r="E3803" s="29" t="s">
        <v>11343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2090</v>
      </c>
      <c r="E3804" s="29" t="s">
        <v>11343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2091</v>
      </c>
      <c r="E3805" s="29">
        <v>369943.5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2092</v>
      </c>
      <c r="E3806" s="29">
        <v>238633.78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2093</v>
      </c>
      <c r="E3807" s="29">
        <v>195485.74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2094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2095</v>
      </c>
      <c r="E3809" s="29">
        <v>349477.58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2096</v>
      </c>
      <c r="E3810" s="29">
        <v>189502.46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2097</v>
      </c>
      <c r="E3811" s="29" t="s">
        <v>11343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2098</v>
      </c>
      <c r="E3812" s="29">
        <v>89571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2099</v>
      </c>
      <c r="E3813" s="29">
        <v>110394.46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2100</v>
      </c>
      <c r="E3814" s="29">
        <v>152248.21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2101</v>
      </c>
      <c r="E3815" s="29">
        <v>170457.56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2102</v>
      </c>
      <c r="E3816" s="29" t="s">
        <v>11343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2103</v>
      </c>
      <c r="E3817" s="29">
        <v>343663.11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2104</v>
      </c>
      <c r="E3818" s="29">
        <v>446199.62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2105</v>
      </c>
      <c r="E3819" s="29">
        <v>228038.58000000002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2106</v>
      </c>
      <c r="E3820" s="29">
        <v>492748.28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2107</v>
      </c>
      <c r="E3821" s="29">
        <v>94376.7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2108</v>
      </c>
      <c r="E3822" s="29">
        <v>249875.55000000002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2109</v>
      </c>
      <c r="E3823" s="29">
        <v>188124.81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2110</v>
      </c>
      <c r="E3824" s="29">
        <v>158963.64000000001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2111</v>
      </c>
      <c r="E3825" s="29">
        <v>249781.63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2112</v>
      </c>
      <c r="E3826" s="29">
        <v>284484.68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2113</v>
      </c>
      <c r="E3827" s="29">
        <v>281895.03999999998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2114</v>
      </c>
      <c r="E3828" s="29">
        <v>97646.42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2115</v>
      </c>
      <c r="E3829" s="29" t="s">
        <v>11343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2116</v>
      </c>
      <c r="E3830" s="29">
        <v>206232.63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2117</v>
      </c>
      <c r="E3831" s="29" t="s">
        <v>11343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2118</v>
      </c>
      <c r="E3832" s="29">
        <v>130659.45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2119</v>
      </c>
      <c r="E3833" s="29">
        <v>192403.79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2120</v>
      </c>
      <c r="E3834" s="29">
        <v>397777.91000000003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2121</v>
      </c>
      <c r="E3835" s="29">
        <v>235237.73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2122</v>
      </c>
      <c r="E3836" s="29" t="s">
        <v>11343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2123</v>
      </c>
      <c r="E3837" s="29" t="s">
        <v>11343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2124</v>
      </c>
      <c r="E3838" s="29">
        <v>200222.11000000002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2125</v>
      </c>
      <c r="E3839" s="29">
        <v>417746.19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2126</v>
      </c>
      <c r="E3840" s="29">
        <v>330184.83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2127</v>
      </c>
      <c r="E3841" s="29">
        <v>501493.61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2128</v>
      </c>
      <c r="E3842" s="29">
        <v>121919.72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2129</v>
      </c>
      <c r="E3843" s="29">
        <v>240324.63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2130</v>
      </c>
      <c r="E3844" s="29">
        <v>463820.57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2131</v>
      </c>
      <c r="E3845" s="29">
        <v>433147.55</v>
      </c>
    </row>
    <row r="3846" spans="1:5" x14ac:dyDescent="0.25">
      <c r="A3846" s="30" t="s">
        <v>11055</v>
      </c>
      <c r="B3846" s="27" t="s">
        <v>2084</v>
      </c>
      <c r="C3846" s="30" t="s">
        <v>10946</v>
      </c>
      <c r="D3846" s="43" t="s">
        <v>2132</v>
      </c>
      <c r="E3846" s="29" t="s">
        <v>11343</v>
      </c>
    </row>
    <row r="3847" spans="1:5" x14ac:dyDescent="0.25">
      <c r="A3847" s="30" t="s">
        <v>11055</v>
      </c>
      <c r="B3847" s="27" t="s">
        <v>2084</v>
      </c>
      <c r="C3847" s="30" t="s">
        <v>10946</v>
      </c>
      <c r="D3847" s="43" t="s">
        <v>2133</v>
      </c>
      <c r="E3847" s="29" t="s">
        <v>11343</v>
      </c>
    </row>
    <row r="3848" spans="1:5" x14ac:dyDescent="0.25">
      <c r="A3848" s="30" t="s">
        <v>11055</v>
      </c>
      <c r="B3848" s="27" t="s">
        <v>2084</v>
      </c>
      <c r="C3848" s="30" t="s">
        <v>10946</v>
      </c>
      <c r="D3848" s="43" t="s">
        <v>11079</v>
      </c>
      <c r="E3848" s="29">
        <v>186022.65</v>
      </c>
    </row>
    <row r="3849" spans="1:5" x14ac:dyDescent="0.25">
      <c r="B3849" s="27" t="s">
        <v>2084</v>
      </c>
      <c r="C3849" s="30" t="s">
        <v>10946</v>
      </c>
      <c r="D3849" s="43" t="s">
        <v>11250</v>
      </c>
      <c r="E3849" s="29">
        <v>10631697.300000003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3328</v>
      </c>
      <c r="E3850" s="29" t="s">
        <v>11368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3329</v>
      </c>
      <c r="E3851" s="29" t="s">
        <v>11343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3331</v>
      </c>
      <c r="E3852" s="29">
        <v>213360.83000000002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3332</v>
      </c>
      <c r="E3853" s="29">
        <v>85786.430000000008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3333</v>
      </c>
      <c r="E3854" s="29">
        <v>195781.61000000002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3334</v>
      </c>
      <c r="E3855" s="29">
        <v>131868.68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3335</v>
      </c>
      <c r="E3856" s="29">
        <v>262873.08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3336</v>
      </c>
      <c r="E3857" s="29" t="s">
        <v>11343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3337</v>
      </c>
      <c r="E3858" s="29">
        <v>478334.11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3338</v>
      </c>
      <c r="E3859" s="29">
        <v>346063.14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3339</v>
      </c>
      <c r="E3860" s="29">
        <v>152969.81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3340</v>
      </c>
      <c r="E3861" s="29">
        <v>370755.25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3341</v>
      </c>
      <c r="E3862" s="29">
        <v>416814.16000000003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3342</v>
      </c>
      <c r="E3863" s="29">
        <v>493026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3343</v>
      </c>
      <c r="E3864" s="29">
        <v>325372.98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3344</v>
      </c>
      <c r="E3865" s="29">
        <v>343885.83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3345</v>
      </c>
      <c r="E3866" s="29">
        <v>362850.34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3346</v>
      </c>
      <c r="E3867" s="29">
        <v>339293.57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3347</v>
      </c>
      <c r="E3868" s="29">
        <v>173183.36000000002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3348</v>
      </c>
      <c r="E3869" s="29" t="s">
        <v>11343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3349</v>
      </c>
      <c r="E3870" s="29">
        <v>445548.84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3350</v>
      </c>
      <c r="E3871" s="29">
        <v>620761.98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3351</v>
      </c>
      <c r="E3872" s="29">
        <v>496073.47000000003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3352</v>
      </c>
      <c r="E3873" s="29">
        <v>490285.48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3353</v>
      </c>
      <c r="E3874" s="29">
        <v>297762.73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3354</v>
      </c>
      <c r="E3875" s="29" t="s">
        <v>11343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3355</v>
      </c>
      <c r="E3876" s="29">
        <v>270792.27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3356</v>
      </c>
      <c r="E3877" s="29" t="s">
        <v>11343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3357</v>
      </c>
      <c r="E3878" s="29">
        <v>730356.70000000007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3358</v>
      </c>
      <c r="E3879" s="29">
        <v>305116.93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3359</v>
      </c>
      <c r="E3880" s="29">
        <v>123399.97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3360</v>
      </c>
      <c r="E3881" s="29">
        <v>327665.36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3361</v>
      </c>
      <c r="E3882" s="29">
        <v>492659.24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3362</v>
      </c>
      <c r="E3883" s="29">
        <v>575189.61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3363</v>
      </c>
      <c r="E3884" s="29" t="s">
        <v>11343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3364</v>
      </c>
      <c r="E3885" s="29">
        <v>418355.59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3365</v>
      </c>
      <c r="E3886" s="29">
        <v>293785.17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3366</v>
      </c>
      <c r="E3887" s="29">
        <v>556055.69999999995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3367</v>
      </c>
      <c r="E3888" s="29">
        <v>486049.55</v>
      </c>
    </row>
    <row r="3889" spans="1:5" x14ac:dyDescent="0.25">
      <c r="A3889" s="30" t="s">
        <v>11055</v>
      </c>
      <c r="B3889" s="27" t="s">
        <v>3330</v>
      </c>
      <c r="C3889" s="30" t="s">
        <v>11034</v>
      </c>
      <c r="D3889" s="43" t="s">
        <v>3368</v>
      </c>
      <c r="E3889" s="29">
        <v>304952.23</v>
      </c>
    </row>
    <row r="3890" spans="1:5" x14ac:dyDescent="0.25">
      <c r="A3890" s="30" t="s">
        <v>11055</v>
      </c>
      <c r="B3890" s="27" t="s">
        <v>3330</v>
      </c>
      <c r="C3890" s="30" t="s">
        <v>11034</v>
      </c>
      <c r="D3890" s="43" t="s">
        <v>3369</v>
      </c>
      <c r="E3890" s="29" t="s">
        <v>11343</v>
      </c>
    </row>
    <row r="3891" spans="1:5" x14ac:dyDescent="0.25">
      <c r="A3891" s="30" t="s">
        <v>11055</v>
      </c>
      <c r="B3891" s="27" t="s">
        <v>3330</v>
      </c>
      <c r="C3891" s="30" t="s">
        <v>11034</v>
      </c>
      <c r="D3891" s="43" t="s">
        <v>11095</v>
      </c>
      <c r="E3891" s="29">
        <v>28571.600000000002</v>
      </c>
    </row>
    <row r="3892" spans="1:5" x14ac:dyDescent="0.25">
      <c r="B3892" s="27" t="s">
        <v>3330</v>
      </c>
      <c r="C3892" s="30" t="s">
        <v>11034</v>
      </c>
      <c r="D3892" s="43" t="s">
        <v>11251</v>
      </c>
      <c r="E3892" s="29">
        <v>11955601.599999998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4669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4670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4671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4672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4673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4674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4675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4676</v>
      </c>
      <c r="E3900" s="29" t="s">
        <v>11343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4677</v>
      </c>
      <c r="E3901" s="29" t="s">
        <v>11343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4678</v>
      </c>
      <c r="E3902" s="29" t="s">
        <v>11343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4679</v>
      </c>
      <c r="E3903" s="29" t="s">
        <v>11343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4680</v>
      </c>
      <c r="E3904" s="29">
        <v>123293.49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4681</v>
      </c>
      <c r="E3905" s="29">
        <v>107730.55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4682</v>
      </c>
      <c r="E3906" s="29">
        <v>94974.55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4683</v>
      </c>
      <c r="E3907" s="29">
        <v>168998.95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4684</v>
      </c>
      <c r="E3908" s="29" t="s">
        <v>11343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4685</v>
      </c>
      <c r="E3909" s="29">
        <v>76998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4686</v>
      </c>
      <c r="E3910" s="29">
        <v>40217.550000000003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4687</v>
      </c>
      <c r="E3911" s="29">
        <v>130791.25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4688</v>
      </c>
      <c r="E3912" s="29">
        <v>100605.83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4689</v>
      </c>
      <c r="E3913" s="29">
        <v>99498.07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4690</v>
      </c>
      <c r="E3914" s="29">
        <v>175238.58000000002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4691</v>
      </c>
      <c r="E3915" s="29">
        <v>155867.5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4692</v>
      </c>
      <c r="E3916" s="29">
        <v>96382.49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4693</v>
      </c>
      <c r="E3917" s="29">
        <v>89449.73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4694</v>
      </c>
      <c r="E3918" s="29" t="s">
        <v>11343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4695</v>
      </c>
      <c r="E3919" s="29" t="s">
        <v>11343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4696</v>
      </c>
      <c r="E3920" s="29">
        <v>109621.18000000001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4697</v>
      </c>
      <c r="E3921" s="29">
        <v>82417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4698</v>
      </c>
      <c r="E3922" s="29" t="s">
        <v>11343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4699</v>
      </c>
      <c r="E3923" s="29">
        <v>695680.31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4700</v>
      </c>
      <c r="E3924" s="29" t="s">
        <v>11343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4701</v>
      </c>
      <c r="E3925" s="29">
        <v>56701.65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4702</v>
      </c>
      <c r="E3926" s="29">
        <v>79923.430000000008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4703</v>
      </c>
      <c r="E3927" s="29">
        <v>160089.76999999999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4704</v>
      </c>
      <c r="E3928" s="29">
        <v>318141.49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4705</v>
      </c>
      <c r="E3929" s="29">
        <v>84749.71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4706</v>
      </c>
      <c r="E3930" s="29">
        <v>73197.52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4707</v>
      </c>
      <c r="E3931" s="29">
        <v>118003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4708</v>
      </c>
      <c r="E3932" s="29">
        <v>266966.56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4709</v>
      </c>
      <c r="E3933" s="29">
        <v>75125.259999999995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4710</v>
      </c>
      <c r="E3934" s="29" t="s">
        <v>11343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4711</v>
      </c>
      <c r="E3935" s="29">
        <v>81952.83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4712</v>
      </c>
      <c r="E3936" s="29">
        <v>146116.86000000002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4713</v>
      </c>
      <c r="E3937" s="29">
        <v>158555.58000000002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4714</v>
      </c>
      <c r="E3938" s="29">
        <v>244195.53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4715</v>
      </c>
      <c r="E3939" s="29">
        <v>183537.81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4716</v>
      </c>
      <c r="E3940" s="29">
        <v>153154.67000000001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4717</v>
      </c>
      <c r="E3941" s="29">
        <v>117241.47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4718</v>
      </c>
      <c r="E3942" s="29">
        <v>80470.3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4719</v>
      </c>
      <c r="E3943" s="29">
        <v>185963.85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4720</v>
      </c>
      <c r="E3944" s="29">
        <v>81605.05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4721</v>
      </c>
      <c r="E3945" s="29">
        <v>123726.05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4722</v>
      </c>
      <c r="E3946" s="29">
        <v>117618.25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4723</v>
      </c>
      <c r="E3947" s="29" t="s">
        <v>11343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4724</v>
      </c>
      <c r="E3948" s="29">
        <v>53926.16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4725</v>
      </c>
      <c r="E3949" s="29">
        <v>237676.47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4726</v>
      </c>
      <c r="E3950" s="29">
        <v>209952.98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4727</v>
      </c>
      <c r="E3951" s="29" t="s">
        <v>11343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4728</v>
      </c>
      <c r="E3952" s="29">
        <v>151108.9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4729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4730</v>
      </c>
      <c r="E3954" s="29" t="s">
        <v>11343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4731</v>
      </c>
      <c r="E3955" s="29" t="s">
        <v>11343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4732</v>
      </c>
      <c r="E3956" s="29">
        <v>52950.32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4733</v>
      </c>
      <c r="E3957" s="29">
        <v>93991.42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4734</v>
      </c>
      <c r="E3958" s="29">
        <v>44748.68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4735</v>
      </c>
      <c r="E3959" s="29">
        <v>151425.93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4736</v>
      </c>
      <c r="E3960" s="29">
        <v>180386.72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4737</v>
      </c>
      <c r="E3961" s="29">
        <v>89356.94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4738</v>
      </c>
      <c r="E3962" s="29" t="s">
        <v>11343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4739</v>
      </c>
      <c r="E3963" s="29" t="s">
        <v>11343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4740</v>
      </c>
      <c r="E3964" s="29">
        <v>88136.58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4741</v>
      </c>
      <c r="E3965" s="29">
        <v>135985.67000000001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4742</v>
      </c>
      <c r="E3966" s="29">
        <v>116935.56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4743</v>
      </c>
      <c r="E3967" s="29" t="s">
        <v>11343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4744</v>
      </c>
      <c r="E3968" s="29">
        <v>71308.13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4745</v>
      </c>
      <c r="E3969" s="29">
        <v>70913.83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4746</v>
      </c>
      <c r="E3970" s="29">
        <v>128924.21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4747</v>
      </c>
      <c r="E3971" s="29">
        <v>57837.54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4748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4749</v>
      </c>
      <c r="E3973" s="29">
        <v>54437.700000000004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4750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4751</v>
      </c>
      <c r="E3975" s="29" t="s">
        <v>11343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4752</v>
      </c>
      <c r="E3976" s="29" t="s">
        <v>11343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4753</v>
      </c>
      <c r="E3977" s="29" t="s">
        <v>11343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4754</v>
      </c>
      <c r="E3978" s="29" t="s">
        <v>11343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4755</v>
      </c>
      <c r="E3979" s="29">
        <v>46057.51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4756</v>
      </c>
      <c r="E3980" s="29">
        <v>111203.66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4757</v>
      </c>
      <c r="E3981" s="29">
        <v>63471.65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4758</v>
      </c>
      <c r="E3982" s="29">
        <v>79426.34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4759</v>
      </c>
      <c r="E3983" s="29" t="s">
        <v>11343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4760</v>
      </c>
      <c r="E3984" s="29">
        <v>149181.32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4761</v>
      </c>
      <c r="E3985" s="29" t="s">
        <v>11343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4762</v>
      </c>
      <c r="E3986" s="29">
        <v>142753.82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4763</v>
      </c>
      <c r="E3987" s="29" t="s">
        <v>11343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4764</v>
      </c>
      <c r="E3988" s="29">
        <v>102820.69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4765</v>
      </c>
      <c r="E3989" s="29" t="s">
        <v>11343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4766</v>
      </c>
      <c r="E3990" s="29">
        <v>132860.26999999999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4767</v>
      </c>
      <c r="E3991" s="29">
        <v>44951.18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4768</v>
      </c>
      <c r="E3992" s="29">
        <v>259221.82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4769</v>
      </c>
      <c r="E3993" s="29" t="s">
        <v>11343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4770</v>
      </c>
      <c r="E3994" s="29">
        <v>69657.45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4771</v>
      </c>
      <c r="E3995" s="29">
        <v>147226.1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4772</v>
      </c>
      <c r="E3996" s="29">
        <v>158964.12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4773</v>
      </c>
      <c r="E3997" s="29">
        <v>100883.71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4774</v>
      </c>
      <c r="E3998" s="29">
        <v>71469.91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4775</v>
      </c>
      <c r="E3999" s="29" t="s">
        <v>11343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4776</v>
      </c>
      <c r="E4000" s="29" t="s">
        <v>11343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4777</v>
      </c>
      <c r="E4001" s="29">
        <v>49939.67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4778</v>
      </c>
      <c r="E4002" s="29">
        <v>165885.04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4779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4780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4781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4782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4783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4785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4786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4787</v>
      </c>
      <c r="E4010" s="29" t="s">
        <v>11343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4788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4789</v>
      </c>
      <c r="E4012" s="29" t="s">
        <v>11343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4790</v>
      </c>
      <c r="E4013" s="29">
        <v>162535.36000000002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4791</v>
      </c>
      <c r="E4014" s="29" t="s">
        <v>11343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4792</v>
      </c>
      <c r="E4015" s="29">
        <v>42028.78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4793</v>
      </c>
      <c r="E4016" s="29">
        <v>69556.97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4794</v>
      </c>
      <c r="E4017" s="29">
        <v>128549.91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4795</v>
      </c>
      <c r="E4018" s="29">
        <v>105585.04000000001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4796</v>
      </c>
      <c r="E4019" s="29">
        <v>415099.83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4797</v>
      </c>
      <c r="E4020" s="29">
        <v>106027.19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4798</v>
      </c>
      <c r="E4021" s="29" t="s">
        <v>11343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4799</v>
      </c>
      <c r="E4022" s="29">
        <v>437012.27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4800</v>
      </c>
      <c r="E4023" s="29">
        <v>184220.67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4801</v>
      </c>
      <c r="E4024" s="29">
        <v>124367.68000000001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4802</v>
      </c>
      <c r="E4025" s="29" t="s">
        <v>11343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4803</v>
      </c>
      <c r="E4026" s="29" t="s">
        <v>11343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4804</v>
      </c>
      <c r="E4027" s="29">
        <v>71459.87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4805</v>
      </c>
      <c r="E4028" s="29">
        <v>185943.37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4806</v>
      </c>
      <c r="E4029" s="29" t="s">
        <v>11343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4807</v>
      </c>
      <c r="E4030" s="29">
        <v>115560.36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4808</v>
      </c>
      <c r="E4031" s="29">
        <v>132982.88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4809</v>
      </c>
      <c r="E4032" s="29">
        <v>289210.92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4810</v>
      </c>
      <c r="E4033" s="29" t="s">
        <v>11343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4811</v>
      </c>
      <c r="E4034" s="29" t="s">
        <v>11343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4812</v>
      </c>
      <c r="E4035" s="29">
        <v>162196.62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4813</v>
      </c>
      <c r="E4036" s="29">
        <v>91867.69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4814</v>
      </c>
      <c r="E4037" s="29">
        <v>158034.69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4815</v>
      </c>
      <c r="E4038" s="29">
        <v>52322.200000000004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4816</v>
      </c>
      <c r="E4039" s="29">
        <v>34207.61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4817</v>
      </c>
      <c r="E4040" s="29">
        <v>59407.17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4818</v>
      </c>
      <c r="E4041" s="29">
        <v>44171.33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4819</v>
      </c>
      <c r="E4042" s="29">
        <v>75983.39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4820</v>
      </c>
      <c r="E4043" s="29">
        <v>317869.40000000002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4821</v>
      </c>
      <c r="E4044" s="29">
        <v>102267.22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4822</v>
      </c>
      <c r="E4045" s="29">
        <v>217718.96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4823</v>
      </c>
      <c r="E4046" s="29">
        <v>71166.12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4824</v>
      </c>
      <c r="E4047" s="29">
        <v>88158.25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4825</v>
      </c>
      <c r="E4048" s="29">
        <v>85016.19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4826</v>
      </c>
      <c r="E4049" s="29" t="s">
        <v>11343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4827</v>
      </c>
      <c r="E4050" s="29">
        <v>137888.49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4828</v>
      </c>
      <c r="E4051" s="29">
        <v>117502.09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4829</v>
      </c>
      <c r="E4052" s="29">
        <v>274779.02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4830</v>
      </c>
      <c r="E4053" s="29" t="s">
        <v>11343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4831</v>
      </c>
      <c r="E4054" s="29">
        <v>71273.81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4832</v>
      </c>
      <c r="E4055" s="29" t="s">
        <v>11343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4833</v>
      </c>
      <c r="E4056" s="29" t="s">
        <v>11343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4834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4835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4836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4837</v>
      </c>
      <c r="E4060" s="29" t="s">
        <v>11343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4838</v>
      </c>
      <c r="E4061" s="29" t="s">
        <v>11343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4839</v>
      </c>
      <c r="E4062" s="29" t="s">
        <v>11343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4840</v>
      </c>
      <c r="E4063" s="29">
        <v>156999.19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4841</v>
      </c>
      <c r="E4064" s="29">
        <v>75741.320000000007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4842</v>
      </c>
      <c r="E4065" s="29">
        <v>118149.96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4843</v>
      </c>
      <c r="E4066" s="29">
        <v>145692.25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4844</v>
      </c>
      <c r="E4067" s="29">
        <v>107297.73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4845</v>
      </c>
      <c r="E4068" s="29">
        <v>105430.11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4846</v>
      </c>
      <c r="E4069" s="29" t="s">
        <v>11343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4847</v>
      </c>
      <c r="E4070" s="29">
        <v>161502.36000000002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4848</v>
      </c>
      <c r="E4071" s="29">
        <v>95616.61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4849</v>
      </c>
      <c r="E4072" s="29">
        <v>157284.9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4850</v>
      </c>
      <c r="E4073" s="29">
        <v>71128.930000000008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4851</v>
      </c>
      <c r="E4074" s="29">
        <v>113298.61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4852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4853</v>
      </c>
      <c r="E4076" s="29" t="s">
        <v>11343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4854</v>
      </c>
      <c r="E4077" s="29" t="s">
        <v>11343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4855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4856</v>
      </c>
      <c r="E4079" s="29">
        <v>68841.59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4857</v>
      </c>
      <c r="E4080" s="29">
        <v>312146.59000000003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4858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4859</v>
      </c>
      <c r="E4082" s="29">
        <v>60782.18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4860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4861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4862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4863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4864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4865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4866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4867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4868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4869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4870</v>
      </c>
      <c r="E4093" s="29">
        <v>29721.46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4871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4872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4873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4874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4875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4876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4877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4878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4879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4880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4881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4882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4883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4884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4885</v>
      </c>
      <c r="E4108" s="29" t="s">
        <v>11343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4886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4887</v>
      </c>
      <c r="E4110" s="29" t="s">
        <v>11343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4888</v>
      </c>
      <c r="E4111" s="29">
        <v>77448.05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4889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4890</v>
      </c>
      <c r="E4113" s="29" t="s">
        <v>11343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4891</v>
      </c>
      <c r="E4114" s="29" t="s">
        <v>11343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4892</v>
      </c>
      <c r="E4115" s="29" t="s">
        <v>11343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4893</v>
      </c>
      <c r="E4116" s="29" t="s">
        <v>11343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4894</v>
      </c>
      <c r="E4117" s="29" t="s">
        <v>11343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4895</v>
      </c>
      <c r="E4118" s="29">
        <v>214696.54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4896</v>
      </c>
      <c r="E4119" s="29">
        <v>166447.86000000002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4897</v>
      </c>
      <c r="E4120" s="29">
        <v>96158.47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4898</v>
      </c>
      <c r="E4121" s="29" t="s">
        <v>11343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4899</v>
      </c>
      <c r="E4122" s="29">
        <v>145533.31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4900</v>
      </c>
      <c r="E4123" s="29" t="s">
        <v>11343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4901</v>
      </c>
      <c r="E4124" s="29">
        <v>161772.48000000001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4902</v>
      </c>
      <c r="E4125" s="29">
        <v>70152.960000000006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4903</v>
      </c>
      <c r="E4126" s="29">
        <v>80486.23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4904</v>
      </c>
      <c r="E4127" s="29">
        <v>122663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4905</v>
      </c>
      <c r="E4128" s="29">
        <v>235663.77000000002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4906</v>
      </c>
      <c r="E4129" s="29">
        <v>210841.99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4907</v>
      </c>
      <c r="E4130" s="29">
        <v>91286.16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4908</v>
      </c>
      <c r="E4131" s="29">
        <v>211845.57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4909</v>
      </c>
      <c r="E4132" s="29">
        <v>215765.7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4910</v>
      </c>
      <c r="E4133" s="29">
        <v>175398.38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4911</v>
      </c>
      <c r="E4134" s="29">
        <v>175130.47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4912</v>
      </c>
      <c r="E4135" s="29">
        <v>146486.75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4913</v>
      </c>
      <c r="E4136" s="29">
        <v>216188.69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4914</v>
      </c>
      <c r="E4137" s="29">
        <v>203017.96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4915</v>
      </c>
      <c r="E4138" s="29">
        <v>167158.85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4916</v>
      </c>
      <c r="E4139" s="29">
        <v>207584.78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4917</v>
      </c>
      <c r="E4140" s="29">
        <v>80102.290000000008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4918</v>
      </c>
      <c r="E4141" s="29">
        <v>90637.7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4919</v>
      </c>
      <c r="E4142" s="29" t="s">
        <v>11343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4920</v>
      </c>
      <c r="E4143" s="29">
        <v>103072.40000000001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4921</v>
      </c>
      <c r="E4144" s="29">
        <v>101991.99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4922</v>
      </c>
      <c r="E4145" s="29">
        <v>112440.91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4923</v>
      </c>
      <c r="E4146" s="29">
        <v>257512.85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4924</v>
      </c>
      <c r="E4147" s="29">
        <v>54927.1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4925</v>
      </c>
      <c r="E4148" s="29">
        <v>175822.7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4926</v>
      </c>
      <c r="E4149" s="29">
        <v>79564.930000000008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4927</v>
      </c>
      <c r="E4150" s="29" t="s">
        <v>11343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4928</v>
      </c>
      <c r="E4151" s="29">
        <v>513511.22000000003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4929</v>
      </c>
      <c r="E4152" s="29" t="s">
        <v>11343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4930</v>
      </c>
      <c r="E4153" s="29">
        <v>102337.36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4931</v>
      </c>
      <c r="E4154" s="29" t="s">
        <v>11343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4932</v>
      </c>
      <c r="E4155" s="29" t="s">
        <v>11343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4933</v>
      </c>
      <c r="E4156" s="29">
        <v>88179.32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4934</v>
      </c>
      <c r="E4157" s="29">
        <v>108689.67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4935</v>
      </c>
      <c r="E4158" s="29">
        <v>134933.1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4936</v>
      </c>
      <c r="E4159" s="29">
        <v>173244.34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4937</v>
      </c>
      <c r="E4160" s="29" t="s">
        <v>11343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4938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4939</v>
      </c>
      <c r="E4162" s="29">
        <v>75964.42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4940</v>
      </c>
      <c r="E4163" s="29">
        <v>72746.84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4941</v>
      </c>
      <c r="E4164" s="29" t="s">
        <v>11343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4942</v>
      </c>
      <c r="E4165" s="29" t="s">
        <v>11343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4943</v>
      </c>
      <c r="E4166" s="29" t="s">
        <v>11343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4944</v>
      </c>
      <c r="E4167" s="29">
        <v>60123.6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4945</v>
      </c>
      <c r="E4168" s="29">
        <v>75813.23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4946</v>
      </c>
      <c r="E4169" s="29">
        <v>62482.55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4947</v>
      </c>
      <c r="E4170" s="29">
        <v>306921.33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4948</v>
      </c>
      <c r="E4171" s="29">
        <v>132391.95000000001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4949</v>
      </c>
      <c r="E4172" s="29">
        <v>98231.16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4950</v>
      </c>
      <c r="E4173" s="29">
        <v>71550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4951</v>
      </c>
      <c r="E4174" s="29">
        <v>156691.45000000001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4952</v>
      </c>
      <c r="E4175" s="29">
        <v>53582.18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4953</v>
      </c>
      <c r="E4176" s="29">
        <v>93386.32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4954</v>
      </c>
      <c r="E4177" s="29">
        <v>225106.78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4955</v>
      </c>
      <c r="E4178" s="29">
        <v>189889.46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4956</v>
      </c>
      <c r="E4179" s="29">
        <v>125019.86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4957</v>
      </c>
      <c r="E4180" s="29">
        <v>100619.65000000001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4958</v>
      </c>
      <c r="E4181" s="29">
        <v>416869.75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4959</v>
      </c>
      <c r="E4182" s="29">
        <v>222557.67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4960</v>
      </c>
      <c r="E4183" s="29">
        <v>102237.40000000001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4961</v>
      </c>
      <c r="E4184" s="29">
        <v>274763.31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4962</v>
      </c>
      <c r="E4185" s="29">
        <v>265268.03999999998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4963</v>
      </c>
      <c r="E4186" s="29">
        <v>139105.18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4964</v>
      </c>
      <c r="E4187" s="29" t="s">
        <v>11343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4965</v>
      </c>
      <c r="E4188" s="29">
        <v>100807.1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4966</v>
      </c>
      <c r="E4189" s="29">
        <v>202093.47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4967</v>
      </c>
      <c r="E4190" s="29">
        <v>244809.84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4968</v>
      </c>
      <c r="E4191" s="29">
        <v>107433.32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4969</v>
      </c>
      <c r="E4192" s="29" t="s">
        <v>11343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4970</v>
      </c>
      <c r="E4193" s="29">
        <v>162653.05000000002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4971</v>
      </c>
      <c r="E4194" s="29">
        <v>243418.1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4972</v>
      </c>
      <c r="E4195" s="29">
        <v>101124.71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4973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4974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4975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4976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4977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4978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4979</v>
      </c>
      <c r="E4202" s="29" t="s">
        <v>11343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4980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4981</v>
      </c>
      <c r="E4204" s="29" t="s">
        <v>11343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4982</v>
      </c>
      <c r="E4205" s="29">
        <v>109174.93000000001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4983</v>
      </c>
      <c r="E4206" s="29" t="s">
        <v>11343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4984</v>
      </c>
      <c r="E4207" s="29">
        <v>211419.13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4985</v>
      </c>
      <c r="E4208" s="29">
        <v>120405.82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4986</v>
      </c>
      <c r="E4209" s="29">
        <v>196705.29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4987</v>
      </c>
      <c r="E4210" s="29">
        <v>173771.95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4988</v>
      </c>
      <c r="E4211" s="29">
        <v>265319.24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4989</v>
      </c>
      <c r="E4212" s="29">
        <v>106422.65000000001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4990</v>
      </c>
      <c r="E4213" s="29">
        <v>67759.91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4991</v>
      </c>
      <c r="E4214" s="29" t="s">
        <v>11343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4992</v>
      </c>
      <c r="E4215" s="29" t="s">
        <v>11343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4993</v>
      </c>
      <c r="E4216" s="29" t="s">
        <v>11343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4994</v>
      </c>
      <c r="E4217" s="29">
        <v>127814.86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4995</v>
      </c>
      <c r="E4218" s="29">
        <v>158187.69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4996</v>
      </c>
      <c r="E4219" s="29">
        <v>53216.54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4997</v>
      </c>
      <c r="E4220" s="29">
        <v>77218.52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4998</v>
      </c>
      <c r="E4221" s="29">
        <v>194636.87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4999</v>
      </c>
      <c r="E4222" s="29">
        <v>107277.56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5000</v>
      </c>
      <c r="E4223" s="29">
        <v>154343.81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5001</v>
      </c>
      <c r="E4224" s="29">
        <v>109773.09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5002</v>
      </c>
      <c r="E4225" s="29">
        <v>143479.35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5003</v>
      </c>
      <c r="E4226" s="29" t="s">
        <v>11343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5004</v>
      </c>
      <c r="E4227" s="29">
        <v>81425.790000000008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5005</v>
      </c>
      <c r="E4228" s="29" t="s">
        <v>11343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5006</v>
      </c>
      <c r="E4229" s="29" t="s">
        <v>11343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5007</v>
      </c>
      <c r="E4230" s="29" t="s">
        <v>11343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5008</v>
      </c>
      <c r="E4231" s="29">
        <v>202945.85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5009</v>
      </c>
      <c r="E4232" s="29">
        <v>73753.95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5010</v>
      </c>
      <c r="E4233" s="29">
        <v>235552.09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5011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5012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5013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5014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5015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5016</v>
      </c>
      <c r="E4239" s="29" t="s">
        <v>11343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5017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5018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5019</v>
      </c>
      <c r="E4242" s="29">
        <v>34912.239999999998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5020</v>
      </c>
      <c r="E4243" s="29" t="s">
        <v>11343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5021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5022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5023</v>
      </c>
      <c r="E4246" s="29">
        <v>47630.89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5024</v>
      </c>
      <c r="E4247" s="29" t="s">
        <v>11343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5025</v>
      </c>
      <c r="E4248" s="29" t="s">
        <v>11343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5026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5027</v>
      </c>
      <c r="E4250" s="29">
        <v>153284.67000000001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5028</v>
      </c>
      <c r="E4251" s="29">
        <v>57895.72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5029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5030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5031</v>
      </c>
      <c r="E4254" s="29">
        <v>70284.88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5032</v>
      </c>
      <c r="E4255" s="29" t="s">
        <v>11343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5033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5034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5035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5036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5037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5038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5039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5040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5041</v>
      </c>
      <c r="E4264" s="29" t="s">
        <v>11343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5042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5043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5044</v>
      </c>
      <c r="E4267" s="29">
        <v>52730.65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5045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5046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5047</v>
      </c>
      <c r="E4270" s="29" t="s">
        <v>11343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5048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5049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5050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5051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5052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5053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5054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5055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5056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5057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5058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5059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5060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5061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5062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5063</v>
      </c>
      <c r="E4286" s="29" t="s">
        <v>11343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5064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5065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5066</v>
      </c>
      <c r="E4289" s="29" t="s">
        <v>11343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5067</v>
      </c>
      <c r="E4290" s="29" t="s">
        <v>11343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5068</v>
      </c>
      <c r="E4291" s="29" t="s">
        <v>11343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5069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5070</v>
      </c>
      <c r="E4293" s="29">
        <v>59587.49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5071</v>
      </c>
      <c r="E4294" s="29">
        <v>59140.73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5072</v>
      </c>
      <c r="E4295" s="29">
        <v>43852.700000000004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5073</v>
      </c>
      <c r="E4296" s="29">
        <v>37442.559999999998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5074</v>
      </c>
      <c r="E4297" s="29" t="s">
        <v>11343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5075</v>
      </c>
      <c r="E4298" s="29" t="s">
        <v>11343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11184</v>
      </c>
      <c r="E4299" s="29" t="s">
        <v>11343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5076</v>
      </c>
      <c r="E4300" s="29">
        <v>187668.23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5077</v>
      </c>
      <c r="E4301" s="29">
        <v>162090.08000000002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5078</v>
      </c>
      <c r="E4302" s="29">
        <v>119234.22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5079</v>
      </c>
      <c r="E4303" s="29">
        <v>166412.07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5080</v>
      </c>
      <c r="E4304" s="29">
        <v>78804.62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5081</v>
      </c>
      <c r="E4305" s="29" t="s">
        <v>11343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5082</v>
      </c>
      <c r="E4306" s="29">
        <v>87160.89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5083</v>
      </c>
      <c r="E4307" s="29">
        <v>72521.88</v>
      </c>
    </row>
    <row r="4308" spans="1:5" x14ac:dyDescent="0.25">
      <c r="A4308" s="30" t="s">
        <v>11055</v>
      </c>
      <c r="B4308" s="27" t="s">
        <v>4784</v>
      </c>
      <c r="C4308" s="30" t="s">
        <v>10977</v>
      </c>
      <c r="D4308" s="43" t="s">
        <v>5084</v>
      </c>
      <c r="E4308" s="29">
        <v>326934.81</v>
      </c>
    </row>
    <row r="4309" spans="1:5" x14ac:dyDescent="0.25">
      <c r="A4309" s="30" t="s">
        <v>11055</v>
      </c>
      <c r="B4309" s="27" t="s">
        <v>4784</v>
      </c>
      <c r="C4309" s="30" t="s">
        <v>10977</v>
      </c>
      <c r="D4309" s="43" t="s">
        <v>5085</v>
      </c>
      <c r="E4309" s="29">
        <v>324361.94</v>
      </c>
    </row>
    <row r="4310" spans="1:5" x14ac:dyDescent="0.25">
      <c r="A4310" s="30" t="s">
        <v>11055</v>
      </c>
      <c r="B4310" s="27" t="s">
        <v>4784</v>
      </c>
      <c r="C4310" s="30" t="s">
        <v>10977</v>
      </c>
      <c r="D4310" s="43" t="s">
        <v>11114</v>
      </c>
      <c r="E4310" s="29">
        <v>3461269.35</v>
      </c>
    </row>
    <row r="4311" spans="1:5" x14ac:dyDescent="0.25">
      <c r="B4311" s="27" t="s">
        <v>4784</v>
      </c>
      <c r="C4311" s="30" t="s">
        <v>10977</v>
      </c>
      <c r="D4311" s="43" t="s">
        <v>11252</v>
      </c>
      <c r="E4311" s="29">
        <v>34278567.889999978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5086</v>
      </c>
      <c r="E4312" s="29">
        <v>52870.99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5088</v>
      </c>
      <c r="E4313" s="29">
        <v>345760.79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5089</v>
      </c>
      <c r="E4314" s="29">
        <v>293024.14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5090</v>
      </c>
      <c r="E4315" s="29">
        <v>322564.31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5091</v>
      </c>
      <c r="E4316" s="29">
        <v>306646.8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5092</v>
      </c>
      <c r="E4317" s="29" t="s">
        <v>11343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5093</v>
      </c>
      <c r="E4318" s="29">
        <v>73322.69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5094</v>
      </c>
      <c r="E4319" s="29">
        <v>90502.74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5095</v>
      </c>
      <c r="E4320" s="29">
        <v>113179.7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11193</v>
      </c>
      <c r="E4321" s="29" t="s">
        <v>11343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5096</v>
      </c>
      <c r="E4322" s="29">
        <v>255121.01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5097</v>
      </c>
      <c r="E4323" s="29" t="s">
        <v>11343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5098</v>
      </c>
      <c r="E4324" s="29">
        <v>174660.69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5099</v>
      </c>
      <c r="E4325" s="29">
        <v>57753.47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5100</v>
      </c>
      <c r="E4326" s="29">
        <v>154214.69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5101</v>
      </c>
      <c r="E4327" s="29">
        <v>369282.52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5102</v>
      </c>
      <c r="E4328" s="29">
        <v>419414.45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5103</v>
      </c>
      <c r="E4329" s="29">
        <v>74486.570000000007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5104</v>
      </c>
      <c r="E4330" s="29">
        <v>78591.47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5105</v>
      </c>
      <c r="E4331" s="29">
        <v>436484.16000000003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5106</v>
      </c>
      <c r="E4332" s="29">
        <v>303621.28000000003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5107</v>
      </c>
      <c r="E4333" s="29">
        <v>425228.84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5108</v>
      </c>
      <c r="E4334" s="29" t="s">
        <v>11343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5109</v>
      </c>
      <c r="E4335" s="29">
        <v>278076.62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5110</v>
      </c>
      <c r="E4336" s="29">
        <v>103456.28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5111</v>
      </c>
      <c r="E4337" s="29" t="s">
        <v>11343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5112</v>
      </c>
      <c r="E4338" s="29">
        <v>111095.57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5113</v>
      </c>
      <c r="E4339" s="29">
        <v>61899.96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5114</v>
      </c>
      <c r="E4340" s="29" t="s">
        <v>11343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5115</v>
      </c>
      <c r="E4341" s="29" t="s">
        <v>11343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5116</v>
      </c>
      <c r="E4342" s="29">
        <v>116028.33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5117</v>
      </c>
      <c r="E4343" s="29">
        <v>315473.67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5118</v>
      </c>
      <c r="E4344" s="29" t="s">
        <v>11343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5119</v>
      </c>
      <c r="E4345" s="29">
        <v>105100.51000000001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5120</v>
      </c>
      <c r="E4346" s="29">
        <v>185483.77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5121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5122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5123</v>
      </c>
      <c r="E4349" s="29" t="s">
        <v>11343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5124</v>
      </c>
      <c r="E4350" s="29" t="s">
        <v>11343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5125</v>
      </c>
      <c r="E4351" s="29">
        <v>93404.150000000009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5126</v>
      </c>
      <c r="E4352" s="29">
        <v>300632.92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5127</v>
      </c>
      <c r="E4353" s="29" t="s">
        <v>11343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5128</v>
      </c>
      <c r="E4354" s="29" t="s">
        <v>11343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5129</v>
      </c>
      <c r="E4355" s="29">
        <v>386104.13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5130</v>
      </c>
      <c r="E4356" s="29">
        <v>556647.1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5131</v>
      </c>
      <c r="E4357" s="29">
        <v>298608.2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5132</v>
      </c>
      <c r="E4358" s="29">
        <v>390084.43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5133</v>
      </c>
      <c r="E4359" s="29">
        <v>372434.10000000003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5134</v>
      </c>
      <c r="E4360" s="29">
        <v>379660.88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5135</v>
      </c>
      <c r="E4361" s="29" t="s">
        <v>11343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5136</v>
      </c>
      <c r="E4362" s="29">
        <v>102369.37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5137</v>
      </c>
      <c r="E4363" s="29" t="s">
        <v>11343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5138</v>
      </c>
      <c r="E4364" s="29">
        <v>176001.68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5139</v>
      </c>
      <c r="E4365" s="29">
        <v>282455.12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5140</v>
      </c>
      <c r="E4366" s="29">
        <v>239835.64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5141</v>
      </c>
      <c r="E4367" s="29">
        <v>87447.17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5142</v>
      </c>
      <c r="E4368" s="29" t="s">
        <v>11343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5143</v>
      </c>
      <c r="E4369" s="29">
        <v>80992.06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5144</v>
      </c>
      <c r="E4370" s="29">
        <v>133774.87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5145</v>
      </c>
      <c r="E4371" s="29">
        <v>48377.18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5146</v>
      </c>
      <c r="E4372" s="29">
        <v>91867.17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5147</v>
      </c>
      <c r="E4373" s="29">
        <v>87522.73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5148</v>
      </c>
      <c r="E4374" s="29">
        <v>232558.76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5149</v>
      </c>
      <c r="E4375" s="29">
        <v>162211.22</v>
      </c>
    </row>
    <row r="4376" spans="1:5" x14ac:dyDescent="0.25">
      <c r="A4376" s="30" t="s">
        <v>11055</v>
      </c>
      <c r="B4376" s="27" t="s">
        <v>5087</v>
      </c>
      <c r="C4376" s="30" t="s">
        <v>10978</v>
      </c>
      <c r="D4376" s="43" t="s">
        <v>5150</v>
      </c>
      <c r="E4376" s="29">
        <v>262275.08</v>
      </c>
    </row>
    <row r="4377" spans="1:5" x14ac:dyDescent="0.25">
      <c r="A4377" s="30" t="s">
        <v>11055</v>
      </c>
      <c r="B4377" s="27" t="s">
        <v>5087</v>
      </c>
      <c r="C4377" s="30" t="s">
        <v>10978</v>
      </c>
      <c r="D4377" s="43" t="s">
        <v>5151</v>
      </c>
      <c r="E4377" s="29" t="s">
        <v>11343</v>
      </c>
    </row>
    <row r="4378" spans="1:5" x14ac:dyDescent="0.25">
      <c r="A4378" s="30" t="s">
        <v>11055</v>
      </c>
      <c r="B4378" s="27" t="s">
        <v>5087</v>
      </c>
      <c r="C4378" s="30" t="s">
        <v>10978</v>
      </c>
      <c r="D4378" s="43" t="s">
        <v>11115</v>
      </c>
      <c r="E4378" s="29">
        <v>336906.62</v>
      </c>
    </row>
    <row r="4379" spans="1:5" x14ac:dyDescent="0.25">
      <c r="B4379" s="27" t="s">
        <v>5087</v>
      </c>
      <c r="C4379" s="30" t="s">
        <v>10978</v>
      </c>
      <c r="D4379" s="43" t="s">
        <v>11253</v>
      </c>
      <c r="E4379" s="29">
        <v>10725516.599999998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5683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5684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5685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5686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5687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5688</v>
      </c>
      <c r="E4385" s="29" t="s">
        <v>11343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5689</v>
      </c>
      <c r="E4386" s="29" t="s">
        <v>11343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5691</v>
      </c>
      <c r="E4387" s="29" t="s">
        <v>11343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5692</v>
      </c>
      <c r="E4388" s="29">
        <v>58015.67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5693</v>
      </c>
      <c r="E4389" s="29">
        <v>35385.950000000004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5694</v>
      </c>
      <c r="E4390" s="29">
        <v>103165.68000000001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5695</v>
      </c>
      <c r="E4391" s="29">
        <v>99183.27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5696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5697</v>
      </c>
      <c r="E4393" s="29">
        <v>106746.58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5698</v>
      </c>
      <c r="E4394" s="29">
        <v>102322.75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5699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5700</v>
      </c>
      <c r="E4396" s="29">
        <v>166390.78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5701</v>
      </c>
      <c r="E4397" s="29">
        <v>66258.460000000006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5702</v>
      </c>
      <c r="E4398" s="29" t="s">
        <v>11343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5703</v>
      </c>
      <c r="E4399" s="29">
        <v>62104.76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5704</v>
      </c>
      <c r="E4400" s="29">
        <v>107992.78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5705</v>
      </c>
      <c r="E4401" s="29">
        <v>85066.680000000008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5706</v>
      </c>
      <c r="E4402" s="29">
        <v>228501.27000000002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5707</v>
      </c>
      <c r="E4403" s="29">
        <v>72220.41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5708</v>
      </c>
      <c r="E4404" s="29">
        <v>57345.51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5709</v>
      </c>
      <c r="E4405" s="29" t="s">
        <v>11343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5710</v>
      </c>
      <c r="E4406" s="29">
        <v>146150.01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5711</v>
      </c>
      <c r="E4407" s="29" t="s">
        <v>11343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5712</v>
      </c>
      <c r="E4408" s="29">
        <v>62332.91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5713</v>
      </c>
      <c r="E4409" s="29">
        <v>258170.18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5714</v>
      </c>
      <c r="E4410" s="29">
        <v>98668.88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5715</v>
      </c>
      <c r="E4411" s="29" t="s">
        <v>11343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5716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5717</v>
      </c>
      <c r="E4413" s="29">
        <v>311455.66000000003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5718</v>
      </c>
      <c r="E4414" s="29">
        <v>135130.15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5719</v>
      </c>
      <c r="E4415" s="29" t="s">
        <v>11343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5720</v>
      </c>
      <c r="E4416" s="29">
        <v>347924.83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5721</v>
      </c>
      <c r="E4417" s="29">
        <v>322772.96000000002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5722</v>
      </c>
      <c r="E4418" s="29">
        <v>114494.83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5723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5724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5725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5726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5727</v>
      </c>
      <c r="E4423" s="29" t="s">
        <v>11343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5728</v>
      </c>
      <c r="E4424" s="29" t="s">
        <v>11343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5729</v>
      </c>
      <c r="E4425" s="29" t="s">
        <v>11343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5730</v>
      </c>
      <c r="E4426" s="29">
        <v>219124.09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5731</v>
      </c>
      <c r="E4427" s="29">
        <v>259626.93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5732</v>
      </c>
      <c r="E4428" s="29" t="s">
        <v>11343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5733</v>
      </c>
      <c r="E4429" s="29">
        <v>112993.90000000001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5734</v>
      </c>
      <c r="E4430" s="29">
        <v>184154.47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5735</v>
      </c>
      <c r="E4431" s="29">
        <v>252948.06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5736</v>
      </c>
      <c r="E4432" s="29">
        <v>114398.39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5737</v>
      </c>
      <c r="E4433" s="29" t="s">
        <v>11343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5738</v>
      </c>
      <c r="E4434" s="29">
        <v>215826.93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5739</v>
      </c>
      <c r="E4435" s="29">
        <v>81581.7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5740</v>
      </c>
      <c r="E4436" s="29">
        <v>278636.71000000002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5741</v>
      </c>
      <c r="E4437" s="29">
        <v>53489.33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5742</v>
      </c>
      <c r="E4438" s="29">
        <v>53926.270000000004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5743</v>
      </c>
      <c r="E4439" s="29" t="s">
        <v>11343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5744</v>
      </c>
      <c r="E4440" s="29">
        <v>301400.34000000003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5745</v>
      </c>
      <c r="E4441" s="29">
        <v>159854.86000000002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5746</v>
      </c>
      <c r="E4442" s="29" t="s">
        <v>11343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5747</v>
      </c>
      <c r="E4443" s="29">
        <v>157259.91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5748</v>
      </c>
      <c r="E4444" s="29">
        <v>231826.27000000002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5749</v>
      </c>
      <c r="E4445" s="29">
        <v>194221.16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5750</v>
      </c>
      <c r="E4446" s="29">
        <v>97334.92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5751</v>
      </c>
      <c r="E4447" s="29">
        <v>367096.06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5752</v>
      </c>
      <c r="E4448" s="29" t="s">
        <v>11343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5753</v>
      </c>
      <c r="E4449" s="29">
        <v>325808.25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5754</v>
      </c>
      <c r="E4450" s="29">
        <v>459107.29000000004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5755</v>
      </c>
      <c r="E4451" s="29">
        <v>199554.30000000002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5756</v>
      </c>
      <c r="E4452" s="29">
        <v>223421.98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5757</v>
      </c>
      <c r="E4453" s="29">
        <v>118627.16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5758</v>
      </c>
      <c r="E4454" s="29">
        <v>230384.67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5759</v>
      </c>
      <c r="E4455" s="29">
        <v>167024.84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5760</v>
      </c>
      <c r="E4456" s="29">
        <v>97647.14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5761</v>
      </c>
      <c r="E4457" s="29">
        <v>66313.34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5762</v>
      </c>
      <c r="E4458" s="29">
        <v>182742.69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5763</v>
      </c>
      <c r="E4459" s="29">
        <v>339131.47000000003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5764</v>
      </c>
      <c r="E4460" s="29">
        <v>268956.75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5765</v>
      </c>
      <c r="E4461" s="29">
        <v>351374.74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5766</v>
      </c>
      <c r="E4462" s="29">
        <v>253295.12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5767</v>
      </c>
      <c r="E4463" s="29" t="s">
        <v>11343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5768</v>
      </c>
      <c r="E4464" s="29">
        <v>246291.58000000002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5769</v>
      </c>
      <c r="E4465" s="29">
        <v>160019.5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5770</v>
      </c>
      <c r="E4466" s="29">
        <v>283439.68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5771</v>
      </c>
      <c r="E4467" s="29">
        <v>159407.01999999999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5772</v>
      </c>
      <c r="E4468" s="29">
        <v>239947.39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5773</v>
      </c>
      <c r="E4469" s="29">
        <v>294888.7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5774</v>
      </c>
      <c r="E4470" s="29">
        <v>235582.83000000002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5775</v>
      </c>
      <c r="E4471" s="29">
        <v>489137.04000000004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5776</v>
      </c>
      <c r="E4472" s="29">
        <v>245564.18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5777</v>
      </c>
      <c r="E4473" s="29">
        <v>341649.32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5778</v>
      </c>
      <c r="E4474" s="29">
        <v>211952.34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5779</v>
      </c>
      <c r="E4475" s="29" t="s">
        <v>11343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5780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5781</v>
      </c>
      <c r="E4477" s="29">
        <v>608688.26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5782</v>
      </c>
      <c r="E4478" s="29">
        <v>382274.21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5783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5784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5785</v>
      </c>
      <c r="E4481" s="29" t="s">
        <v>11343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5786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5787</v>
      </c>
      <c r="E4483" s="29" t="s">
        <v>11343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5788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5789</v>
      </c>
      <c r="E4485" s="29" t="s">
        <v>11343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5790</v>
      </c>
      <c r="E4486" s="29">
        <v>247044.98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5791</v>
      </c>
      <c r="E4487" s="29" t="s">
        <v>11343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5792</v>
      </c>
      <c r="E4488" s="29">
        <v>366797.2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5793</v>
      </c>
      <c r="E4489" s="29">
        <v>261216.11000000002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5794</v>
      </c>
      <c r="E4490" s="29">
        <v>292040.92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5795</v>
      </c>
      <c r="E4491" s="29">
        <v>265248.68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5796</v>
      </c>
      <c r="E4492" s="29">
        <v>238435.7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5797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5798</v>
      </c>
      <c r="E4494" s="29">
        <v>197433.13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5799</v>
      </c>
      <c r="E4495" s="29">
        <v>302338.05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5800</v>
      </c>
      <c r="E4496" s="29" t="s">
        <v>11343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5801</v>
      </c>
      <c r="E4497" s="29">
        <v>338267.10000000003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5802</v>
      </c>
      <c r="E4498" s="29">
        <v>405688.82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5803</v>
      </c>
      <c r="E4499" s="29">
        <v>373851.13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5804</v>
      </c>
      <c r="E4500" s="29">
        <v>308167.18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5805</v>
      </c>
      <c r="E4501" s="29">
        <v>158041.78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5806</v>
      </c>
      <c r="E4502" s="29">
        <v>118856.49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5807</v>
      </c>
      <c r="E4503" s="29" t="s">
        <v>11343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5808</v>
      </c>
      <c r="E4504" s="29">
        <v>404277.24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5809</v>
      </c>
      <c r="E4505" s="29">
        <v>245121.18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5810</v>
      </c>
      <c r="E4506" s="29">
        <v>481187.5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5811</v>
      </c>
      <c r="E4507" s="29">
        <v>137143.07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5812</v>
      </c>
      <c r="E4508" s="29">
        <v>406110.99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5813</v>
      </c>
      <c r="E4509" s="29">
        <v>328054.35000000003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5814</v>
      </c>
      <c r="E4510" s="29" t="s">
        <v>11343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5815</v>
      </c>
      <c r="E4511" s="29">
        <v>221622.88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5816</v>
      </c>
      <c r="E4512" s="29" t="s">
        <v>11343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5817</v>
      </c>
      <c r="E4513" s="29">
        <v>247763.54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5818</v>
      </c>
      <c r="E4514" s="29" t="s">
        <v>11343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5819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5820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5821</v>
      </c>
      <c r="E4517" s="29" t="s">
        <v>11343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5822</v>
      </c>
      <c r="E4518" s="29" t="s">
        <v>11343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5823</v>
      </c>
      <c r="E4519" s="29" t="s">
        <v>11343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5824</v>
      </c>
      <c r="E4520" s="29">
        <v>66386.62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5825</v>
      </c>
      <c r="E4521" s="29">
        <v>121564.94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5826</v>
      </c>
      <c r="E4522" s="29">
        <v>96930.62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5827</v>
      </c>
      <c r="E4523" s="29" t="s">
        <v>11343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5828</v>
      </c>
      <c r="E4524" s="29">
        <v>242194.30000000002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5829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5830</v>
      </c>
      <c r="E4526" s="29">
        <v>119183.84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5831</v>
      </c>
      <c r="E4527" s="29">
        <v>76585.759999999995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5832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5833</v>
      </c>
      <c r="E4529" s="29">
        <v>93323.62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5834</v>
      </c>
      <c r="E4530" s="29">
        <v>263685.41000000003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5835</v>
      </c>
      <c r="E4531" s="29" t="s">
        <v>11343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5836</v>
      </c>
      <c r="E4532" s="29">
        <v>225574.18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5837</v>
      </c>
      <c r="E4533" s="29">
        <v>381577.4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5838</v>
      </c>
      <c r="E4534" s="29">
        <v>237429.05000000002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5839</v>
      </c>
      <c r="E4535" s="29">
        <v>307921.43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5840</v>
      </c>
      <c r="E4536" s="29">
        <v>450866.83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5841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5842</v>
      </c>
      <c r="E4538" s="29">
        <v>258656.9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5843</v>
      </c>
      <c r="E4539" s="29">
        <v>388967.17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5844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5845</v>
      </c>
      <c r="E4541" s="29">
        <v>223243.06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5846</v>
      </c>
      <c r="E4542" s="29">
        <v>429933.36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5847</v>
      </c>
      <c r="E4543" s="29" t="s">
        <v>11343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5848</v>
      </c>
      <c r="E4544" s="29">
        <v>132889.62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5849</v>
      </c>
      <c r="E4545" s="29">
        <v>257421.89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5850</v>
      </c>
      <c r="E4546" s="29">
        <v>141877.26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5851</v>
      </c>
      <c r="E4547" s="29">
        <v>615323.20000000007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5852</v>
      </c>
      <c r="E4548" s="29" t="s">
        <v>11343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5853</v>
      </c>
      <c r="E4549" s="29">
        <v>376411.23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5854</v>
      </c>
      <c r="E4550" s="29" t="s">
        <v>11343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5855</v>
      </c>
      <c r="E4551" s="29">
        <v>66550.89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5856</v>
      </c>
      <c r="E4552" s="29">
        <v>76702.09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5857</v>
      </c>
      <c r="E4553" s="29">
        <v>96075.32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5858</v>
      </c>
      <c r="E4554" s="29" t="s">
        <v>11343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5859</v>
      </c>
      <c r="E4555" s="29" t="s">
        <v>11343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5860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5861</v>
      </c>
      <c r="E4557" s="29" t="s">
        <v>11368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5862</v>
      </c>
      <c r="E4558" s="29">
        <v>83578.94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5863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5864</v>
      </c>
      <c r="E4560" s="29">
        <v>201068.42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5865</v>
      </c>
      <c r="E4561" s="29">
        <v>180409.73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5866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5867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5868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5869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5870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5871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5872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5873</v>
      </c>
      <c r="E4569" s="29" t="s">
        <v>11343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5874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5875</v>
      </c>
      <c r="E4571" s="29" t="s">
        <v>11343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5876</v>
      </c>
      <c r="E4572" s="29">
        <v>68305.680000000008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5877</v>
      </c>
      <c r="E4573" s="29" t="s">
        <v>11343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5878</v>
      </c>
      <c r="E4574" s="29">
        <v>123649.58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5879</v>
      </c>
      <c r="E4575" s="29">
        <v>117138.35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5880</v>
      </c>
      <c r="E4576" s="29">
        <v>62326.85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11254</v>
      </c>
      <c r="E4577" s="29" t="s">
        <v>11368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5881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5882</v>
      </c>
      <c r="E4579" s="29">
        <v>134959.01999999999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5883</v>
      </c>
      <c r="E4580" s="29" t="s">
        <v>11343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5884</v>
      </c>
      <c r="E4581" s="29" t="s">
        <v>11343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5885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5886</v>
      </c>
      <c r="E4583" s="29">
        <v>135754.97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5887</v>
      </c>
      <c r="E4584" s="29">
        <v>73679.05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5888</v>
      </c>
      <c r="E4585" s="29" t="s">
        <v>11343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5889</v>
      </c>
      <c r="E4586" s="29">
        <v>225100.08000000002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5890</v>
      </c>
      <c r="E4587" s="29">
        <v>97428.72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5891</v>
      </c>
      <c r="E4588" s="29">
        <v>203454.86000000002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5892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5893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5894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5895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5896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5897</v>
      </c>
      <c r="E4594" s="29" t="s">
        <v>11343</v>
      </c>
    </row>
    <row r="4595" spans="1:5" x14ac:dyDescent="0.25">
      <c r="A4595" s="30" t="s">
        <v>11055</v>
      </c>
      <c r="B4595" s="27" t="s">
        <v>5690</v>
      </c>
      <c r="C4595" s="30" t="s">
        <v>10984</v>
      </c>
      <c r="D4595" s="43" t="s">
        <v>5898</v>
      </c>
      <c r="E4595" s="29" t="s">
        <v>11343</v>
      </c>
    </row>
    <row r="4596" spans="1:5" x14ac:dyDescent="0.25">
      <c r="A4596" s="30" t="s">
        <v>11055</v>
      </c>
      <c r="B4596" s="27" t="s">
        <v>5690</v>
      </c>
      <c r="C4596" s="30" t="s">
        <v>10984</v>
      </c>
      <c r="D4596" s="43" t="s">
        <v>5899</v>
      </c>
      <c r="E4596" s="29" t="s">
        <v>11343</v>
      </c>
    </row>
    <row r="4597" spans="1:5" x14ac:dyDescent="0.25">
      <c r="A4597" s="30" t="s">
        <v>11055</v>
      </c>
      <c r="B4597" s="27" t="s">
        <v>5690</v>
      </c>
      <c r="C4597" s="30" t="s">
        <v>10984</v>
      </c>
      <c r="D4597" s="43" t="s">
        <v>11122</v>
      </c>
      <c r="E4597" s="29">
        <v>954678.69000000006</v>
      </c>
    </row>
    <row r="4598" spans="1:5" x14ac:dyDescent="0.25">
      <c r="B4598" s="27" t="s">
        <v>5690</v>
      </c>
      <c r="C4598" s="30" t="s">
        <v>10984</v>
      </c>
      <c r="D4598" s="43" t="s">
        <v>11255</v>
      </c>
      <c r="E4598" s="29">
        <v>28419250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7016</v>
      </c>
      <c r="E4599" s="29" t="s">
        <v>11343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7018</v>
      </c>
      <c r="E4600" s="29">
        <v>235207.80000000002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7019</v>
      </c>
      <c r="E4601" s="29">
        <v>65861.89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7020</v>
      </c>
      <c r="E4602" s="29">
        <v>255030.09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7021</v>
      </c>
      <c r="E4603" s="29" t="s">
        <v>11343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7022</v>
      </c>
      <c r="E4604" s="29">
        <v>198100.33000000002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7023</v>
      </c>
      <c r="E4605" s="29">
        <v>332706.43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7024</v>
      </c>
      <c r="E4606" s="29">
        <v>268386.73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7025</v>
      </c>
      <c r="E4607" s="29">
        <v>326145.99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7026</v>
      </c>
      <c r="E4608" s="29" t="s">
        <v>11343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7027</v>
      </c>
      <c r="E4609" s="29">
        <v>91777.01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7028</v>
      </c>
      <c r="E4610" s="29">
        <v>262107.13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7029</v>
      </c>
      <c r="E4611" s="29">
        <v>217227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7030</v>
      </c>
      <c r="E4612" s="29">
        <v>237136.37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7031</v>
      </c>
      <c r="E4613" s="29">
        <v>525709.29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7032</v>
      </c>
      <c r="E4614" s="29">
        <v>286824.53999999998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7033</v>
      </c>
      <c r="E4615" s="29">
        <v>310620.59000000003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7034</v>
      </c>
      <c r="E4616" s="29">
        <v>358185.92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7035</v>
      </c>
      <c r="E4617" s="29">
        <v>281351.66000000003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7036</v>
      </c>
      <c r="E4618" s="29">
        <v>353943.74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7037</v>
      </c>
      <c r="E4619" s="29">
        <v>139199.82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7038</v>
      </c>
      <c r="E4620" s="29" t="s">
        <v>11343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7039</v>
      </c>
      <c r="E4621" s="29">
        <v>211252.53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7040</v>
      </c>
      <c r="E4622" s="29">
        <v>527739.24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7041</v>
      </c>
      <c r="E4623" s="29">
        <v>79481.66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7042</v>
      </c>
      <c r="E4624" s="29">
        <v>79359.839999999997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7043</v>
      </c>
      <c r="E4625" s="29">
        <v>84773.47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7044</v>
      </c>
      <c r="E4626" s="29">
        <v>175068.16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7045</v>
      </c>
      <c r="E4627" s="29" t="s">
        <v>11343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7046</v>
      </c>
      <c r="E4628" s="29">
        <v>191170.63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7047</v>
      </c>
      <c r="E4629" s="29">
        <v>132443.57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7048</v>
      </c>
      <c r="E4630" s="29">
        <v>125491.28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7049</v>
      </c>
      <c r="E4631" s="29" t="s">
        <v>11343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7050</v>
      </c>
      <c r="E4632" s="29">
        <v>248929.52000000002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7051</v>
      </c>
      <c r="E4633" s="29">
        <v>378664.78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7052</v>
      </c>
      <c r="E4634" s="29">
        <v>420464.5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7053</v>
      </c>
      <c r="E4635" s="29">
        <v>110686.61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7054</v>
      </c>
      <c r="E4636" s="29" t="s">
        <v>11343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7055</v>
      </c>
      <c r="E4637" s="29">
        <v>330577.90000000002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7056</v>
      </c>
      <c r="E4638" s="29">
        <v>440101.91000000003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7057</v>
      </c>
      <c r="E4639" s="29">
        <v>333470.39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7058</v>
      </c>
      <c r="E4640" s="29">
        <v>203814.95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7059</v>
      </c>
      <c r="E4641" s="29">
        <v>220179.86000000002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7060</v>
      </c>
      <c r="E4642" s="29">
        <v>81743.02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7061</v>
      </c>
      <c r="E4643" s="29">
        <v>165009.26999999999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7062</v>
      </c>
      <c r="E4644" s="29">
        <v>189629.41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7063</v>
      </c>
      <c r="E4645" s="29">
        <v>384884.84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7064</v>
      </c>
      <c r="E4646" s="29">
        <v>177705.09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7065</v>
      </c>
      <c r="E4647" s="29">
        <v>277247.87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7066</v>
      </c>
      <c r="E4648" s="29">
        <v>266104.86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7067</v>
      </c>
      <c r="E4649" s="29">
        <v>117666.51000000001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7068</v>
      </c>
      <c r="E4650" s="29">
        <v>168770.23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7069</v>
      </c>
      <c r="E4651" s="29" t="s">
        <v>11343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7070</v>
      </c>
      <c r="E4652" s="29">
        <v>205089.41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7071</v>
      </c>
      <c r="E4653" s="29" t="s">
        <v>11343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7072</v>
      </c>
      <c r="E4654" s="29">
        <v>327415.62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7073</v>
      </c>
      <c r="E4655" s="29">
        <v>195921.31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7074</v>
      </c>
      <c r="E4656" s="29">
        <v>132694.47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7075</v>
      </c>
      <c r="E4657" s="29">
        <v>315021.12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7076</v>
      </c>
      <c r="E4658" s="29">
        <v>209313.62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7077</v>
      </c>
      <c r="E4659" s="29">
        <v>234187.92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7078</v>
      </c>
      <c r="E4660" s="29">
        <v>263583.35999999999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7079</v>
      </c>
      <c r="E4661" s="29">
        <v>182439.64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7080</v>
      </c>
      <c r="E4662" s="29">
        <v>336131.23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7081</v>
      </c>
      <c r="E4663" s="29">
        <v>132997.75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7082</v>
      </c>
      <c r="E4664" s="29">
        <v>92041.87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7083</v>
      </c>
      <c r="E4665" s="29">
        <v>403890.15</v>
      </c>
    </row>
    <row r="4666" spans="1:5" x14ac:dyDescent="0.25">
      <c r="A4666" s="30" t="s">
        <v>11055</v>
      </c>
      <c r="B4666" s="27" t="s">
        <v>7017</v>
      </c>
      <c r="C4666" s="30" t="s">
        <v>10994</v>
      </c>
      <c r="D4666" s="43" t="s">
        <v>7084</v>
      </c>
      <c r="E4666" s="29">
        <v>411800.27</v>
      </c>
    </row>
    <row r="4667" spans="1:5" x14ac:dyDescent="0.25">
      <c r="A4667" s="30" t="s">
        <v>11055</v>
      </c>
      <c r="B4667" s="27" t="s">
        <v>7017</v>
      </c>
      <c r="C4667" s="30" t="s">
        <v>10994</v>
      </c>
      <c r="D4667" s="43" t="s">
        <v>7085</v>
      </c>
      <c r="E4667" s="29" t="s">
        <v>11343</v>
      </c>
    </row>
    <row r="4668" spans="1:5" x14ac:dyDescent="0.25">
      <c r="A4668" s="30" t="s">
        <v>11055</v>
      </c>
      <c r="B4668" s="27" t="s">
        <v>7017</v>
      </c>
      <c r="C4668" s="30" t="s">
        <v>10994</v>
      </c>
      <c r="D4668" s="43" t="s">
        <v>11133</v>
      </c>
      <c r="E4668" s="29">
        <v>8766.77</v>
      </c>
    </row>
    <row r="4669" spans="1:5" x14ac:dyDescent="0.25">
      <c r="B4669" s="27" t="s">
        <v>7017</v>
      </c>
      <c r="C4669" s="30" t="s">
        <v>10994</v>
      </c>
      <c r="D4669" s="43" t="s">
        <v>11256</v>
      </c>
      <c r="E4669" s="29">
        <v>14319248.739999996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7738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7739</v>
      </c>
      <c r="E4671" s="29">
        <v>326156.57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7741</v>
      </c>
      <c r="E4672" s="29" t="s">
        <v>11343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7742</v>
      </c>
      <c r="E4673" s="29" t="s">
        <v>11343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7743</v>
      </c>
      <c r="E4674" s="29">
        <v>34916.090000000004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7744</v>
      </c>
      <c r="E4675" s="29">
        <v>165905.81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7745</v>
      </c>
      <c r="E4676" s="29">
        <v>185221.30000000002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7746</v>
      </c>
      <c r="E4677" s="29">
        <v>125882.89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7747</v>
      </c>
      <c r="E4678" s="29">
        <v>86909.92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7748</v>
      </c>
      <c r="E4679" s="29">
        <v>67455.87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7749</v>
      </c>
      <c r="E4680" s="29">
        <v>456409.55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7750</v>
      </c>
      <c r="E4681" s="29" t="s">
        <v>11343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7751</v>
      </c>
      <c r="E4682" s="29" t="s">
        <v>11343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7752</v>
      </c>
      <c r="E4683" s="29" t="s">
        <v>11343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7753</v>
      </c>
      <c r="E4684" s="29">
        <v>586878.15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7754</v>
      </c>
      <c r="E4685" s="29">
        <v>216225.95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7755</v>
      </c>
      <c r="E4686" s="29">
        <v>549071.72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7756</v>
      </c>
      <c r="E4687" s="29">
        <v>102743.08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7757</v>
      </c>
      <c r="E4688" s="29">
        <v>384887.73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7758</v>
      </c>
      <c r="E4689" s="29">
        <v>72699.320000000007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7759</v>
      </c>
      <c r="E4690" s="29">
        <v>239500.4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7760</v>
      </c>
      <c r="E4691" s="29">
        <v>372930.09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7761</v>
      </c>
      <c r="E4692" s="29">
        <v>303631.03000000003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7762</v>
      </c>
      <c r="E4693" s="29">
        <v>147199.29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7763</v>
      </c>
      <c r="E4694" s="29">
        <v>375533.13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7764</v>
      </c>
      <c r="E4695" s="29">
        <v>239013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7765</v>
      </c>
      <c r="E4696" s="29">
        <v>162030.94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7766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7767</v>
      </c>
      <c r="E4698" s="29">
        <v>100045.92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7768</v>
      </c>
      <c r="E4699" s="29">
        <v>277059.39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7769</v>
      </c>
      <c r="E4700" s="29" t="s">
        <v>11343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7770</v>
      </c>
      <c r="E4701" s="29">
        <v>139634.31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7771</v>
      </c>
      <c r="E4702" s="29">
        <v>229391.48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7772</v>
      </c>
      <c r="E4703" s="29">
        <v>268313.15000000002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7773</v>
      </c>
      <c r="E4704" s="29">
        <v>144534.57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7774</v>
      </c>
      <c r="E4705" s="29">
        <v>308585.57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7775</v>
      </c>
      <c r="E4706" s="29">
        <v>77312.89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7776</v>
      </c>
      <c r="E4707" s="29">
        <v>212168.17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7777</v>
      </c>
      <c r="E4708" s="29" t="s">
        <v>11343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7778</v>
      </c>
      <c r="E4709" s="29" t="s">
        <v>11343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7779</v>
      </c>
      <c r="E4710" s="29">
        <v>327465.28999999998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7780</v>
      </c>
      <c r="E4711" s="29">
        <v>460261.28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7781</v>
      </c>
      <c r="E4712" s="29">
        <v>402334.55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7782</v>
      </c>
      <c r="E4713" s="29">
        <v>454557.97000000003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7783</v>
      </c>
      <c r="E4714" s="29">
        <v>279796.61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7784</v>
      </c>
      <c r="E4715" s="29">
        <v>234733.72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7785</v>
      </c>
      <c r="E4716" s="29">
        <v>264396.92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7786</v>
      </c>
      <c r="E4717" s="29" t="s">
        <v>11343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7787</v>
      </c>
      <c r="E4718" s="29">
        <v>282472.07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7788</v>
      </c>
      <c r="E4719" s="29">
        <v>420615.63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7789</v>
      </c>
      <c r="E4720" s="29">
        <v>325369.76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7790</v>
      </c>
      <c r="E4721" s="29">
        <v>245496.01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7791</v>
      </c>
      <c r="E4722" s="29">
        <v>81552.14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7792</v>
      </c>
      <c r="E4723" s="29" t="s">
        <v>11343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7793</v>
      </c>
      <c r="E4724" s="29">
        <v>347171.79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7794</v>
      </c>
      <c r="E4725" s="29" t="s">
        <v>11343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7795</v>
      </c>
      <c r="E4726" s="29">
        <v>480362.64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7796</v>
      </c>
      <c r="E4727" s="29">
        <v>233018.81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7797</v>
      </c>
      <c r="E4728" s="29">
        <v>348311.97000000003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7798</v>
      </c>
      <c r="E4729" s="29">
        <v>171394.01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7799</v>
      </c>
      <c r="E4730" s="29">
        <v>273356.15000000002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7800</v>
      </c>
      <c r="E4731" s="29">
        <v>368326.16000000003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7801</v>
      </c>
      <c r="E4732" s="29">
        <v>240870.30000000002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7802</v>
      </c>
      <c r="E4733" s="29">
        <v>492039.22000000003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7803</v>
      </c>
      <c r="E4734" s="29">
        <v>435304.04000000004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7804</v>
      </c>
      <c r="E4735" s="29">
        <v>387819.82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7805</v>
      </c>
      <c r="E4736" s="29">
        <v>93099.45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7806</v>
      </c>
      <c r="E4737" s="29">
        <v>277452.53999999998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7807</v>
      </c>
      <c r="E4738" s="29">
        <v>539330.04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7808</v>
      </c>
      <c r="E4739" s="29">
        <v>633341.84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7809</v>
      </c>
      <c r="E4740" s="29">
        <v>262651.06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7810</v>
      </c>
      <c r="E4741" s="29">
        <v>522268.53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7811</v>
      </c>
      <c r="E4742" s="29" t="s">
        <v>11343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7812</v>
      </c>
      <c r="E4743" s="29">
        <v>160700.81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7813</v>
      </c>
      <c r="E4744" s="29">
        <v>587208.72</v>
      </c>
    </row>
    <row r="4745" spans="1:5" x14ac:dyDescent="0.25">
      <c r="A4745" s="30" t="s">
        <v>11055</v>
      </c>
      <c r="B4745" s="27" t="s">
        <v>7740</v>
      </c>
      <c r="C4745" s="30" t="s">
        <v>11001</v>
      </c>
      <c r="D4745" s="43" t="s">
        <v>7814</v>
      </c>
      <c r="E4745" s="29">
        <v>677197.47</v>
      </c>
    </row>
    <row r="4746" spans="1:5" x14ac:dyDescent="0.25">
      <c r="A4746" s="30" t="s">
        <v>11055</v>
      </c>
      <c r="B4746" s="27" t="s">
        <v>7740</v>
      </c>
      <c r="C4746" s="30" t="s">
        <v>11001</v>
      </c>
      <c r="D4746" s="43" t="s">
        <v>7815</v>
      </c>
      <c r="E4746" s="29">
        <v>663614.68000000005</v>
      </c>
    </row>
    <row r="4747" spans="1:5" x14ac:dyDescent="0.25">
      <c r="A4747" s="30" t="s">
        <v>11055</v>
      </c>
      <c r="B4747" s="27" t="s">
        <v>7740</v>
      </c>
      <c r="C4747" s="30" t="s">
        <v>11001</v>
      </c>
      <c r="D4747" s="43" t="s">
        <v>11140</v>
      </c>
      <c r="E4747" s="29">
        <v>111530.55</v>
      </c>
    </row>
    <row r="4748" spans="1:5" x14ac:dyDescent="0.25">
      <c r="B4748" s="27" t="s">
        <v>7740</v>
      </c>
      <c r="C4748" s="30" t="s">
        <v>11001</v>
      </c>
      <c r="D4748" s="43" t="s">
        <v>11257</v>
      </c>
      <c r="E4748" s="29">
        <v>19043669.829999998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8685</v>
      </c>
      <c r="E4749" s="29" t="s">
        <v>11343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8687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8688</v>
      </c>
      <c r="E4751" s="29">
        <v>48362.48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8689</v>
      </c>
      <c r="E4752" s="29">
        <v>313800.39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8690</v>
      </c>
      <c r="E4753" s="29" t="s">
        <v>11343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8691</v>
      </c>
      <c r="E4754" s="29">
        <v>62163.91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8692</v>
      </c>
      <c r="E4755" s="29">
        <v>198659.25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8693</v>
      </c>
      <c r="E4756" s="29">
        <v>275731.69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8694</v>
      </c>
      <c r="E4757" s="29">
        <v>128951.51000000001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8695</v>
      </c>
      <c r="E4758" s="29">
        <v>197285.08000000002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8696</v>
      </c>
      <c r="E4759" s="29" t="s">
        <v>11343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8697</v>
      </c>
      <c r="E4760" s="29">
        <v>133324.42000000001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8698</v>
      </c>
      <c r="E4761" s="29">
        <v>105188.41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8699</v>
      </c>
      <c r="E4762" s="29">
        <v>315417.08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8700</v>
      </c>
      <c r="E4763" s="29">
        <v>360382.9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8701</v>
      </c>
      <c r="E4764" s="29">
        <v>115872.71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8702</v>
      </c>
      <c r="E4765" s="29">
        <v>335431.24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8703</v>
      </c>
      <c r="E4766" s="29">
        <v>94488.45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8704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8705</v>
      </c>
      <c r="E4768" s="29">
        <v>211585.59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8706</v>
      </c>
      <c r="E4769" s="29">
        <v>85738.91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8707</v>
      </c>
      <c r="E4770" s="29" t="s">
        <v>11343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8708</v>
      </c>
      <c r="E4771" s="29">
        <v>186406.72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8709</v>
      </c>
      <c r="E4772" s="29">
        <v>85896.430000000008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8710</v>
      </c>
      <c r="E4773" s="29">
        <v>209753.99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8711</v>
      </c>
      <c r="E4774" s="29" t="s">
        <v>11343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8712</v>
      </c>
      <c r="E4775" s="29">
        <v>207345.67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8713</v>
      </c>
      <c r="E4776" s="29">
        <v>156108.53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8714</v>
      </c>
      <c r="E4777" s="29">
        <v>248017.94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8715</v>
      </c>
      <c r="E4778" s="29">
        <v>719500.12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8716</v>
      </c>
      <c r="E4779" s="29">
        <v>527303.59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8717</v>
      </c>
      <c r="E4780" s="29">
        <v>160478.95000000001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8718</v>
      </c>
      <c r="E4781" s="29">
        <v>136478.29999999999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8719</v>
      </c>
      <c r="E4782" s="29" t="s">
        <v>11343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8720</v>
      </c>
      <c r="E4783" s="29">
        <v>265292.84999999998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8721</v>
      </c>
      <c r="E4784" s="29">
        <v>294937.94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8722</v>
      </c>
      <c r="E4785" s="29">
        <v>255864.76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8723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8724</v>
      </c>
      <c r="E4787" s="29">
        <v>241367.27000000002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8725</v>
      </c>
      <c r="E4788" s="29">
        <v>531652.93000000005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8726</v>
      </c>
      <c r="E4789" s="29" t="s">
        <v>11343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8727</v>
      </c>
      <c r="E4790" s="29" t="s">
        <v>11343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8728</v>
      </c>
      <c r="E4791" s="29">
        <v>202202.4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8729</v>
      </c>
      <c r="E4792" s="29">
        <v>264707.65000000002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8730</v>
      </c>
      <c r="E4793" s="29">
        <v>111243.93000000001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8731</v>
      </c>
      <c r="E4794" s="29">
        <v>369171.71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8732</v>
      </c>
      <c r="E4795" s="29">
        <v>435463.05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8733</v>
      </c>
      <c r="E4796" s="29">
        <v>261709.38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8734</v>
      </c>
      <c r="E4797" s="29">
        <v>208707.39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8735</v>
      </c>
      <c r="E4798" s="29" t="s">
        <v>11343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8736</v>
      </c>
      <c r="E4799" s="29" t="s">
        <v>11343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8737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8738</v>
      </c>
      <c r="E4801" s="29">
        <v>91777.400000000009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8739</v>
      </c>
      <c r="E4802" s="29">
        <v>120390.78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8740</v>
      </c>
      <c r="E4803" s="29" t="s">
        <v>11343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8741</v>
      </c>
      <c r="E4804" s="29">
        <v>144307.38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8742</v>
      </c>
      <c r="E4805" s="29" t="s">
        <v>11343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8743</v>
      </c>
      <c r="E4806" s="29">
        <v>184085.02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8744</v>
      </c>
      <c r="E4807" s="29">
        <v>78827.53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8745</v>
      </c>
      <c r="E4808" s="29">
        <v>311788.11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8746</v>
      </c>
      <c r="E4809" s="29" t="s">
        <v>11343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8747</v>
      </c>
      <c r="E4810" s="29">
        <v>315037.02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8748</v>
      </c>
      <c r="E4811" s="29">
        <v>247630.56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8749</v>
      </c>
      <c r="E4812" s="29">
        <v>102314.65000000001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8750</v>
      </c>
      <c r="E4813" s="29">
        <v>238486.36000000002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8751</v>
      </c>
      <c r="E4814" s="29">
        <v>453496.56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8752</v>
      </c>
      <c r="E4815" s="29">
        <v>196575.58000000002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8753</v>
      </c>
      <c r="E4816" s="29">
        <v>175124.01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8754</v>
      </c>
      <c r="E4817" s="29" t="s">
        <v>11343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8755</v>
      </c>
      <c r="E4818" s="29">
        <v>467559.05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8756</v>
      </c>
      <c r="E4819" s="29">
        <v>319843.77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8757</v>
      </c>
      <c r="E4820" s="29">
        <v>157839.80000000002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8758</v>
      </c>
      <c r="E4821" s="29" t="s">
        <v>11343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8759</v>
      </c>
      <c r="E4822" s="29" t="s">
        <v>11343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8760</v>
      </c>
      <c r="E4823" s="29">
        <v>402258.94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8761</v>
      </c>
      <c r="E4824" s="29">
        <v>224517.75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8762</v>
      </c>
      <c r="E4825" s="29">
        <v>203849.82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8763</v>
      </c>
      <c r="E4826" s="29">
        <v>250798.09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8764</v>
      </c>
      <c r="E4827" s="29">
        <v>94624.69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8765</v>
      </c>
      <c r="E4828" s="29">
        <v>198713.57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8766</v>
      </c>
      <c r="E4829" s="29">
        <v>174776.54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8767</v>
      </c>
      <c r="E4830" s="29">
        <v>180993.71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8768</v>
      </c>
      <c r="E4831" s="29" t="s">
        <v>11343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8769</v>
      </c>
      <c r="E4832" s="29" t="s">
        <v>11343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8770</v>
      </c>
      <c r="E4833" s="29">
        <v>173692.95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8771</v>
      </c>
      <c r="E4834" s="29">
        <v>159702.69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8772</v>
      </c>
      <c r="E4835" s="29">
        <v>204319.72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8773</v>
      </c>
      <c r="E4836" s="29">
        <v>224295.1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8774</v>
      </c>
      <c r="E4837" s="29">
        <v>192564.88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8775</v>
      </c>
      <c r="E4838" s="29">
        <v>230268.4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8776</v>
      </c>
      <c r="E4839" s="29" t="s">
        <v>11343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8777</v>
      </c>
      <c r="E4840" s="29">
        <v>194351.88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8778</v>
      </c>
      <c r="E4841" s="29">
        <v>405952.02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8779</v>
      </c>
      <c r="E4842" s="29">
        <v>364325.5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8780</v>
      </c>
      <c r="E4843" s="29">
        <v>402204.74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8781</v>
      </c>
      <c r="E4844" s="29">
        <v>351029.34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8782</v>
      </c>
      <c r="E4845" s="29">
        <v>284870.02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8783</v>
      </c>
      <c r="E4846" s="29">
        <v>284272.46000000002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8784</v>
      </c>
      <c r="E4847" s="29" t="s">
        <v>11343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8785</v>
      </c>
      <c r="E4848" s="29" t="s">
        <v>11343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8786</v>
      </c>
      <c r="E4849" s="29" t="s">
        <v>11343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8787</v>
      </c>
      <c r="E4850" s="29">
        <v>286473.59000000003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8788</v>
      </c>
      <c r="E4851" s="29">
        <v>232468.42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8789</v>
      </c>
      <c r="E4852" s="29">
        <v>83705.05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8790</v>
      </c>
      <c r="E4853" s="29">
        <v>130174.42</v>
      </c>
    </row>
    <row r="4854" spans="1:5" x14ac:dyDescent="0.25">
      <c r="A4854" s="30" t="s">
        <v>11055</v>
      </c>
      <c r="B4854" s="27" t="s">
        <v>8686</v>
      </c>
      <c r="C4854" s="30" t="s">
        <v>11009</v>
      </c>
      <c r="D4854" s="43" t="s">
        <v>8791</v>
      </c>
      <c r="E4854" s="29">
        <v>139083.96</v>
      </c>
    </row>
    <row r="4855" spans="1:5" x14ac:dyDescent="0.25">
      <c r="A4855" s="30" t="s">
        <v>11055</v>
      </c>
      <c r="B4855" s="27" t="s">
        <v>8686</v>
      </c>
      <c r="C4855" s="30" t="s">
        <v>11009</v>
      </c>
      <c r="D4855" s="43" t="s">
        <v>8792</v>
      </c>
      <c r="E4855" s="29">
        <v>108068.64</v>
      </c>
    </row>
    <row r="4856" spans="1:5" x14ac:dyDescent="0.25">
      <c r="A4856" s="30" t="s">
        <v>11055</v>
      </c>
      <c r="B4856" s="27" t="s">
        <v>8686</v>
      </c>
      <c r="C4856" s="30" t="s">
        <v>11009</v>
      </c>
      <c r="D4856" s="43" t="s">
        <v>11148</v>
      </c>
      <c r="E4856" s="29">
        <v>330438.11</v>
      </c>
    </row>
    <row r="4857" spans="1:5" x14ac:dyDescent="0.25">
      <c r="B4857" s="27" t="s">
        <v>8686</v>
      </c>
      <c r="C4857" s="30" t="s">
        <v>11009</v>
      </c>
      <c r="D4857" s="43" t="s">
        <v>11258</v>
      </c>
      <c r="E4857" s="29">
        <v>19179874.100000005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10323</v>
      </c>
      <c r="E4858" s="29" t="s">
        <v>11343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10325</v>
      </c>
      <c r="E4859" s="29">
        <v>144071.03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10326</v>
      </c>
      <c r="E4860" s="29">
        <v>469250.66000000003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10327</v>
      </c>
      <c r="E4861" s="29">
        <v>401561.8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10328</v>
      </c>
      <c r="E4862" s="29" t="s">
        <v>11343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10329</v>
      </c>
      <c r="E4863" s="29" t="s">
        <v>11343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10330</v>
      </c>
      <c r="E4864" s="29">
        <v>101843.14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10331</v>
      </c>
      <c r="E4865" s="29">
        <v>303604.38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10332</v>
      </c>
      <c r="E4866" s="29">
        <v>449016.7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10333</v>
      </c>
      <c r="E4867" s="29">
        <v>205427.80000000002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10334</v>
      </c>
      <c r="E4868" s="29">
        <v>244307.54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10335</v>
      </c>
      <c r="E4869" s="29" t="s">
        <v>11343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10336</v>
      </c>
      <c r="E4870" s="29">
        <v>585825.05000000005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10337</v>
      </c>
      <c r="E4871" s="29">
        <v>249502.22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10338</v>
      </c>
      <c r="E4872" s="29">
        <v>308754.28000000003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10339</v>
      </c>
      <c r="E4873" s="29">
        <v>516262.04000000004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10340</v>
      </c>
      <c r="E4874" s="29">
        <v>108453.29000000001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10341</v>
      </c>
      <c r="E4875" s="29" t="s">
        <v>11343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10342</v>
      </c>
      <c r="E4876" s="29">
        <v>141824.58000000002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10343</v>
      </c>
      <c r="E4877" s="29">
        <v>403796.15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10344</v>
      </c>
      <c r="E4878" s="29">
        <v>162558.29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10345</v>
      </c>
      <c r="E4879" s="29">
        <v>231257.47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10346</v>
      </c>
      <c r="E4880" s="29">
        <v>90812.25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10347</v>
      </c>
      <c r="E4881" s="29">
        <v>95598.02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10348</v>
      </c>
      <c r="E4882" s="29">
        <v>80158.77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10349</v>
      </c>
      <c r="E4883" s="29">
        <v>222572.95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10350</v>
      </c>
      <c r="E4884" s="29">
        <v>247574.04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10351</v>
      </c>
      <c r="E4885" s="29">
        <v>77088.12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10352</v>
      </c>
      <c r="E4886" s="29" t="s">
        <v>11343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10353</v>
      </c>
      <c r="E4887" s="29">
        <v>539653.35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10354</v>
      </c>
      <c r="E4888" s="29">
        <v>396600.65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10355</v>
      </c>
      <c r="E4889" s="29">
        <v>174753.71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10356</v>
      </c>
      <c r="E4890" s="29">
        <v>97031.44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10357</v>
      </c>
      <c r="E4891" s="29">
        <v>207950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10358</v>
      </c>
      <c r="E4892" s="29" t="s">
        <v>11343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10359</v>
      </c>
      <c r="E4893" s="29">
        <v>92550.39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10360</v>
      </c>
      <c r="E4894" s="29">
        <v>142702.65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10361</v>
      </c>
      <c r="E4895" s="29">
        <v>186452.67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10362</v>
      </c>
      <c r="E4896" s="29">
        <v>164371.06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10363</v>
      </c>
      <c r="E4897" s="29">
        <v>501307.86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10364</v>
      </c>
      <c r="E4898" s="29">
        <v>235186.16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10365</v>
      </c>
      <c r="E4899" s="29">
        <v>339178.87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10366</v>
      </c>
      <c r="E4900" s="29">
        <v>344834.89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10367</v>
      </c>
      <c r="E4901" s="29">
        <v>174419.38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10368</v>
      </c>
      <c r="E4902" s="29">
        <v>457573.28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10369</v>
      </c>
      <c r="E4903" s="29">
        <v>289181.03999999998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10370</v>
      </c>
      <c r="E4904" s="29">
        <v>109307.22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10371</v>
      </c>
      <c r="E4905" s="29">
        <v>222492.87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10372</v>
      </c>
      <c r="E4906" s="29">
        <v>398315.2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10373</v>
      </c>
      <c r="E4907" s="29">
        <v>110391.82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10374</v>
      </c>
      <c r="E4908" s="29" t="s">
        <v>11343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10375</v>
      </c>
      <c r="E4909" s="29">
        <v>411080.4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10376</v>
      </c>
      <c r="E4910" s="29">
        <v>439738.71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10377</v>
      </c>
      <c r="E4911" s="29">
        <v>127640.97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10378</v>
      </c>
      <c r="E4912" s="29">
        <v>104295.89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10379</v>
      </c>
      <c r="E4913" s="29">
        <v>196440.83000000002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10380</v>
      </c>
      <c r="E4914" s="29">
        <v>509915.47000000003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10381</v>
      </c>
      <c r="E4915" s="29" t="s">
        <v>11343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10382</v>
      </c>
      <c r="E4916" s="29">
        <v>222631.7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10383</v>
      </c>
      <c r="E4917" s="29">
        <v>570363.27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10384</v>
      </c>
      <c r="E4918" s="29">
        <v>475852.83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10385</v>
      </c>
      <c r="E4919" s="29">
        <v>565393.48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10386</v>
      </c>
      <c r="E4920" s="29">
        <v>123829.5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10387</v>
      </c>
      <c r="E4921" s="29">
        <v>94134.53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10388</v>
      </c>
      <c r="E4922" s="29">
        <v>388245.46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10389</v>
      </c>
      <c r="E4923" s="29">
        <v>346758.04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10390</v>
      </c>
      <c r="E4924" s="29" t="s">
        <v>11343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10391</v>
      </c>
      <c r="E4925" s="29">
        <v>78631.69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10392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10393</v>
      </c>
      <c r="E4927" s="29">
        <v>162564.81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10394</v>
      </c>
      <c r="E4928" s="29">
        <v>157560.4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10395</v>
      </c>
      <c r="E4929" s="29" t="s">
        <v>11343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10396</v>
      </c>
      <c r="E4930" s="29">
        <v>101556.28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10397</v>
      </c>
      <c r="E4931" s="29">
        <v>292401.82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10398</v>
      </c>
      <c r="E4932" s="29">
        <v>651487.77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10399</v>
      </c>
      <c r="E4933" s="29">
        <v>184093.21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10400</v>
      </c>
      <c r="E4934" s="29">
        <v>402054.72000000003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10401</v>
      </c>
      <c r="E4935" s="29">
        <v>574376.63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10402</v>
      </c>
      <c r="E4936" s="29">
        <v>758994.34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10403</v>
      </c>
      <c r="E4937" s="29" t="s">
        <v>11343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10404</v>
      </c>
      <c r="E4938" s="29">
        <v>130910.97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10405</v>
      </c>
      <c r="E4939" s="29" t="s">
        <v>11343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10406</v>
      </c>
      <c r="E4940" s="29">
        <v>512096.75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10407</v>
      </c>
      <c r="E4941" s="29">
        <v>276757.94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10408</v>
      </c>
      <c r="E4942" s="29">
        <v>158886.54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10409</v>
      </c>
      <c r="E4943" s="29">
        <v>202690.04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10410</v>
      </c>
      <c r="E4944" s="29">
        <v>375324.63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10411</v>
      </c>
      <c r="E4945" s="29">
        <v>494753.18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10412</v>
      </c>
      <c r="E4946" s="29">
        <v>759859.82000000007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10413</v>
      </c>
      <c r="E4947" s="29" t="s">
        <v>11343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10414</v>
      </c>
      <c r="E4948" s="29">
        <v>69467.66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10415</v>
      </c>
      <c r="E4949" s="29">
        <v>136678.08000000002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10416</v>
      </c>
      <c r="E4950" s="29">
        <v>287834.69</v>
      </c>
    </row>
    <row r="4951" spans="1:5" x14ac:dyDescent="0.25">
      <c r="A4951" s="30" t="s">
        <v>11055</v>
      </c>
      <c r="B4951" s="27" t="s">
        <v>10324</v>
      </c>
      <c r="C4951" s="30" t="s">
        <v>11024</v>
      </c>
      <c r="D4951" s="43" t="s">
        <v>10417</v>
      </c>
      <c r="E4951" s="29">
        <v>441239.7</v>
      </c>
    </row>
    <row r="4952" spans="1:5" x14ac:dyDescent="0.25">
      <c r="A4952" s="30" t="s">
        <v>11055</v>
      </c>
      <c r="B4952" s="27" t="s">
        <v>10324</v>
      </c>
      <c r="C4952" s="30" t="s">
        <v>11024</v>
      </c>
      <c r="D4952" s="43" t="s">
        <v>10418</v>
      </c>
      <c r="E4952" s="29">
        <v>386798.83</v>
      </c>
    </row>
    <row r="4953" spans="1:5" x14ac:dyDescent="0.25">
      <c r="A4953" s="30" t="s">
        <v>11055</v>
      </c>
      <c r="B4953" s="27" t="s">
        <v>10324</v>
      </c>
      <c r="C4953" s="30" t="s">
        <v>11024</v>
      </c>
      <c r="D4953" s="43" t="s">
        <v>11169</v>
      </c>
      <c r="E4953" s="29">
        <v>95241.15</v>
      </c>
    </row>
    <row r="4954" spans="1:5" x14ac:dyDescent="0.25">
      <c r="B4954" s="27" t="s">
        <v>10324</v>
      </c>
      <c r="C4954" s="30" t="s">
        <v>11024</v>
      </c>
      <c r="D4954" s="43" t="s">
        <v>11259</v>
      </c>
      <c r="E4954" s="29">
        <v>23293957.809999991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10590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10592</v>
      </c>
      <c r="E4956" s="29">
        <v>400218.89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10593</v>
      </c>
      <c r="E4957" s="29">
        <v>293749.56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10594</v>
      </c>
      <c r="E4958" s="29" t="s">
        <v>11343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10595</v>
      </c>
      <c r="E4959" s="29">
        <v>327979.43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10596</v>
      </c>
      <c r="E4960" s="29">
        <v>183276.41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10597</v>
      </c>
      <c r="E4961" s="29">
        <v>336759.97000000003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10598</v>
      </c>
      <c r="E4962" s="29">
        <v>606397.4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10599</v>
      </c>
      <c r="E4963" s="29">
        <v>338736.47000000003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10600</v>
      </c>
      <c r="E4964" s="29">
        <v>252901.82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10601</v>
      </c>
      <c r="E4965" s="29">
        <v>402916.37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10602</v>
      </c>
      <c r="E4966" s="29">
        <v>805520.45000000007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10603</v>
      </c>
      <c r="E4967" s="29">
        <v>339108.11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10604</v>
      </c>
      <c r="E4968" s="29">
        <v>282194.83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10605</v>
      </c>
      <c r="E4969" s="29">
        <v>313924.02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10606</v>
      </c>
      <c r="E4970" s="29">
        <v>326635.69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10607</v>
      </c>
      <c r="E4971" s="29">
        <v>556841.55000000005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10608</v>
      </c>
      <c r="E4972" s="29">
        <v>439590.12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10609</v>
      </c>
      <c r="E4973" s="29">
        <v>453904.36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10610</v>
      </c>
      <c r="E4974" s="29">
        <v>473470.75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10611</v>
      </c>
      <c r="E4975" s="29">
        <v>405304.59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10612</v>
      </c>
      <c r="E4976" s="29">
        <v>437342.26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10613</v>
      </c>
      <c r="E4977" s="29">
        <v>232379.47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10614</v>
      </c>
      <c r="E4978" s="29">
        <v>496119.16000000003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10615</v>
      </c>
      <c r="E4979" s="29">
        <v>479530.10000000003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10616</v>
      </c>
      <c r="E4980" s="29">
        <v>355615.32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10617</v>
      </c>
      <c r="E4981" s="29">
        <v>311166.33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10618</v>
      </c>
      <c r="E4982" s="29">
        <v>401958.08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10619</v>
      </c>
      <c r="E4983" s="29" t="s">
        <v>11343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10620</v>
      </c>
      <c r="E4984" s="29">
        <v>215242.17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10621</v>
      </c>
      <c r="E4985" s="29" t="s">
        <v>11343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10622</v>
      </c>
      <c r="E4986" s="29">
        <v>526583.57999999996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10623</v>
      </c>
      <c r="E4987" s="29">
        <v>110422.38</v>
      </c>
    </row>
    <row r="4988" spans="1:5" x14ac:dyDescent="0.25">
      <c r="A4988" s="30" t="s">
        <v>11055</v>
      </c>
      <c r="B4988" s="27" t="s">
        <v>10591</v>
      </c>
      <c r="C4988" s="30" t="s">
        <v>11028</v>
      </c>
      <c r="D4988" s="43" t="s">
        <v>10624</v>
      </c>
      <c r="E4988" s="29">
        <v>352315.69</v>
      </c>
    </row>
    <row r="4989" spans="1:5" x14ac:dyDescent="0.25">
      <c r="A4989" s="30" t="s">
        <v>11055</v>
      </c>
      <c r="B4989" s="27" t="s">
        <v>10591</v>
      </c>
      <c r="C4989" s="30" t="s">
        <v>11028</v>
      </c>
      <c r="D4989" s="43" t="s">
        <v>10625</v>
      </c>
      <c r="E4989" s="29">
        <v>136396.54999999999</v>
      </c>
    </row>
    <row r="4990" spans="1:5" x14ac:dyDescent="0.25">
      <c r="A4990" s="30" t="s">
        <v>11055</v>
      </c>
      <c r="B4990" s="27" t="s">
        <v>10591</v>
      </c>
      <c r="C4990" s="30" t="s">
        <v>11028</v>
      </c>
      <c r="D4990" s="43" t="s">
        <v>11173</v>
      </c>
      <c r="E4990" s="29">
        <v>27039.65</v>
      </c>
    </row>
    <row r="4991" spans="1:5" x14ac:dyDescent="0.25">
      <c r="B4991" s="27" t="s">
        <v>10591</v>
      </c>
      <c r="C4991" s="30" t="s">
        <v>11028</v>
      </c>
      <c r="D4991" s="43" t="s">
        <v>11260</v>
      </c>
      <c r="E4991" s="29">
        <v>11621541.530000001</v>
      </c>
    </row>
    <row r="4992" spans="1:5" x14ac:dyDescent="0.25">
      <c r="A4992" s="30" t="s">
        <v>11055</v>
      </c>
      <c r="D4992" s="43" t="s">
        <v>11055</v>
      </c>
      <c r="E4992" s="29">
        <v>249904809.82999998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3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4</v>
      </c>
      <c r="E4994" s="29">
        <v>181272.21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5</v>
      </c>
      <c r="E4995" s="29">
        <v>162499.43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6</v>
      </c>
      <c r="E4996" s="29" t="s">
        <v>11343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7</v>
      </c>
      <c r="E4997" s="29">
        <v>124670.98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8</v>
      </c>
      <c r="E4998" s="29" t="s">
        <v>11343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9</v>
      </c>
      <c r="E4999" s="29">
        <v>69689.42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10</v>
      </c>
      <c r="E5000" s="29">
        <v>70883.350000000006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11</v>
      </c>
      <c r="E5001" s="29">
        <v>227917.9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12</v>
      </c>
      <c r="E5002" s="29">
        <v>359348.58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13</v>
      </c>
      <c r="E5003" s="29">
        <v>202830.24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14</v>
      </c>
      <c r="E5004" s="29" t="s">
        <v>11343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15</v>
      </c>
      <c r="E5005" s="29" t="s">
        <v>11343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16</v>
      </c>
      <c r="E5006" s="29">
        <v>116828.46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17</v>
      </c>
      <c r="E5007" s="29">
        <v>119782.90000000001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18</v>
      </c>
      <c r="E5008" s="29">
        <v>127075.37000000001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19</v>
      </c>
      <c r="E5009" s="29">
        <v>108475.67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20</v>
      </c>
      <c r="E5010" s="29">
        <v>150620.74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21</v>
      </c>
      <c r="E5011" s="29">
        <v>331501.06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22</v>
      </c>
      <c r="E5012" s="29">
        <v>61557.3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23</v>
      </c>
      <c r="E5013" s="29">
        <v>222061.74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24</v>
      </c>
      <c r="E5014" s="29">
        <v>254466.25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25</v>
      </c>
      <c r="E5015" s="29">
        <v>169781.91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26</v>
      </c>
      <c r="E5016" s="29" t="s">
        <v>11343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27</v>
      </c>
      <c r="E5017" s="29">
        <v>404046.2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28</v>
      </c>
      <c r="E5018" s="29" t="s">
        <v>11343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29</v>
      </c>
      <c r="E5019" s="29">
        <v>123185.34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30</v>
      </c>
      <c r="E5020" s="29">
        <v>286093.43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31</v>
      </c>
      <c r="E5021" s="29">
        <v>484336.49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32</v>
      </c>
      <c r="E5022" s="29">
        <v>249412.39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33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34</v>
      </c>
      <c r="E5024" s="29" t="s">
        <v>11343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35</v>
      </c>
      <c r="E5025" s="29">
        <v>108469.85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36</v>
      </c>
      <c r="E5026" s="29" t="s">
        <v>11343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37</v>
      </c>
      <c r="E5027" s="29">
        <v>131219.96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38</v>
      </c>
      <c r="E5028" s="29">
        <v>126305.72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39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40</v>
      </c>
      <c r="E5030" s="29">
        <v>107930.23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41</v>
      </c>
      <c r="E5031" s="29">
        <v>130775.91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42</v>
      </c>
      <c r="E5032" s="29" t="s">
        <v>11343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43</v>
      </c>
      <c r="E5033" s="29">
        <v>226082.47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44</v>
      </c>
      <c r="E5034" s="29" t="s">
        <v>11368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45</v>
      </c>
      <c r="E5035" s="29">
        <v>74825.25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46</v>
      </c>
      <c r="E5036" s="29">
        <v>219610.68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47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48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49</v>
      </c>
      <c r="E5039" s="29">
        <v>288145.78000000003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50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51</v>
      </c>
      <c r="E5041" s="29" t="s">
        <v>11343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52</v>
      </c>
      <c r="E5042" s="29">
        <v>123842.14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53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54</v>
      </c>
      <c r="E5044" s="29">
        <v>75793.06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55</v>
      </c>
      <c r="E5045" s="29" t="s">
        <v>11343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56</v>
      </c>
      <c r="E5046" s="29" t="s">
        <v>11343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57</v>
      </c>
      <c r="E5047" s="29">
        <v>38789.840000000004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58</v>
      </c>
      <c r="E5048" s="29" t="s">
        <v>11343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59</v>
      </c>
      <c r="E5049" s="29">
        <v>67736.72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60</v>
      </c>
      <c r="E5050" s="29">
        <v>193407.38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61</v>
      </c>
      <c r="E5051" s="29">
        <v>173503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11198</v>
      </c>
      <c r="E5052" s="29" t="s">
        <v>11343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11358</v>
      </c>
      <c r="E5053" s="29" t="s">
        <v>11343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62</v>
      </c>
      <c r="E5054" s="29" t="s">
        <v>11343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63</v>
      </c>
      <c r="E5055" s="29">
        <v>114300.71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64</v>
      </c>
      <c r="E5056" s="29">
        <v>141359.42000000001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65</v>
      </c>
      <c r="E5057" s="29">
        <v>140088.57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66</v>
      </c>
      <c r="E5058" s="29">
        <v>189805.99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67</v>
      </c>
      <c r="E5059" s="29">
        <v>155308.99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68</v>
      </c>
      <c r="E5060" s="29">
        <v>248407.9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69</v>
      </c>
      <c r="E5061" s="29">
        <v>253772.35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70</v>
      </c>
      <c r="E5062" s="29">
        <v>168200.98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71</v>
      </c>
      <c r="E5063" s="29">
        <v>208730.01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72</v>
      </c>
      <c r="E5064" s="29">
        <v>131366.95000000001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73</v>
      </c>
      <c r="E5065" s="29" t="s">
        <v>11343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74</v>
      </c>
      <c r="E5066" s="29">
        <v>160307.70000000001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75</v>
      </c>
      <c r="E5067" s="29">
        <v>93566.03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76</v>
      </c>
      <c r="E5068" s="29">
        <v>150106.58000000002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77</v>
      </c>
      <c r="E5069" s="29">
        <v>308317.17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78</v>
      </c>
      <c r="E5070" s="29">
        <v>81535.45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79</v>
      </c>
      <c r="E5071" s="29" t="s">
        <v>11343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80</v>
      </c>
      <c r="E5072" s="29">
        <v>155630.6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81</v>
      </c>
      <c r="E5073" s="29">
        <v>136256.63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11346</v>
      </c>
      <c r="E5074" s="29" t="s">
        <v>11368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82</v>
      </c>
      <c r="E5075" s="29">
        <v>348286.93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83</v>
      </c>
      <c r="E5076" s="29" t="s">
        <v>11343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84</v>
      </c>
      <c r="E5077" s="29">
        <v>54751.6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85</v>
      </c>
      <c r="E5078" s="29">
        <v>212319.63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86</v>
      </c>
      <c r="E5079" s="29">
        <v>143750.73000000001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87</v>
      </c>
      <c r="E5080" s="29" t="s">
        <v>11343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88</v>
      </c>
      <c r="E5081" s="29" t="s">
        <v>11343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89</v>
      </c>
      <c r="E5082" s="29" t="s">
        <v>11343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90</v>
      </c>
      <c r="E5083" s="29">
        <v>157558.87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91</v>
      </c>
      <c r="E5084" s="29">
        <v>243035.03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92</v>
      </c>
      <c r="E5085" s="29">
        <v>86911.790000000008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93</v>
      </c>
      <c r="E5086" s="29" t="s">
        <v>11343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94</v>
      </c>
      <c r="E5087" s="29">
        <v>100889.57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95</v>
      </c>
      <c r="E5088" s="29" t="s">
        <v>11343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96</v>
      </c>
      <c r="E5089" s="29">
        <v>85173.81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97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98</v>
      </c>
      <c r="E5091" s="29">
        <v>84415.47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99</v>
      </c>
      <c r="E5092" s="29" t="s">
        <v>11343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100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101</v>
      </c>
      <c r="E5094" s="29">
        <v>40349.590000000004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102</v>
      </c>
      <c r="E5095" s="29">
        <v>123764.65000000001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103</v>
      </c>
      <c r="E5096" s="29" t="s">
        <v>11343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104</v>
      </c>
      <c r="E5097" s="29">
        <v>245160.08000000002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105</v>
      </c>
      <c r="E5098" s="29">
        <v>148682.4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106</v>
      </c>
      <c r="E5099" s="29">
        <v>95542.14</v>
      </c>
    </row>
    <row r="5100" spans="1:5" x14ac:dyDescent="0.25">
      <c r="A5100" s="30" t="s">
        <v>11057</v>
      </c>
      <c r="B5100" s="27" t="s">
        <v>2</v>
      </c>
      <c r="C5100" s="30" t="s">
        <v>10926</v>
      </c>
      <c r="D5100" s="43" t="s">
        <v>11347</v>
      </c>
      <c r="E5100" s="29" t="s">
        <v>11343</v>
      </c>
    </row>
    <row r="5101" spans="1:5" x14ac:dyDescent="0.25">
      <c r="A5101" s="30" t="s">
        <v>11057</v>
      </c>
      <c r="B5101" s="27" t="s">
        <v>2</v>
      </c>
      <c r="C5101" s="30" t="s">
        <v>10926</v>
      </c>
      <c r="D5101" s="43" t="s">
        <v>107</v>
      </c>
      <c r="E5101" s="29" t="s">
        <v>11343</v>
      </c>
    </row>
    <row r="5102" spans="1:5" x14ac:dyDescent="0.25">
      <c r="A5102" s="30" t="s">
        <v>11057</v>
      </c>
      <c r="B5102" s="27" t="s">
        <v>2</v>
      </c>
      <c r="C5102" s="30" t="s">
        <v>10926</v>
      </c>
      <c r="D5102" s="43" t="s">
        <v>11059</v>
      </c>
      <c r="E5102" s="29">
        <v>745236.64000000013</v>
      </c>
    </row>
    <row r="5103" spans="1:5" x14ac:dyDescent="0.25">
      <c r="B5103" s="27" t="s">
        <v>2</v>
      </c>
      <c r="C5103" s="30" t="s">
        <v>10926</v>
      </c>
      <c r="D5103" s="43" t="s">
        <v>11261</v>
      </c>
      <c r="E5103" s="29">
        <v>12447666.309999999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2193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2195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2196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2197</v>
      </c>
      <c r="E5107" s="29" t="s">
        <v>11343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2198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2199</v>
      </c>
      <c r="E5109" s="29" t="s">
        <v>11343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2200</v>
      </c>
      <c r="E5110" s="29">
        <v>148003.39000000001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2201</v>
      </c>
      <c r="E5111" s="29" t="s">
        <v>11343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2202</v>
      </c>
      <c r="E5112" s="29">
        <v>114907.48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2203</v>
      </c>
      <c r="E5113" s="29">
        <v>129625.77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2204</v>
      </c>
      <c r="E5114" s="29">
        <v>175878.7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2205</v>
      </c>
      <c r="E5115" s="29">
        <v>357652.47000000003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2206</v>
      </c>
      <c r="E5116" s="29">
        <v>209396.21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2207</v>
      </c>
      <c r="E5117" s="29">
        <v>326843.76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2208</v>
      </c>
      <c r="E5118" s="29">
        <v>381576.04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2209</v>
      </c>
      <c r="E5119" s="29" t="s">
        <v>11343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2210</v>
      </c>
      <c r="E5120" s="29">
        <v>172261.5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2211</v>
      </c>
      <c r="E5121" s="29">
        <v>329166.23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2212</v>
      </c>
      <c r="E5122" s="29">
        <v>141795.04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2213</v>
      </c>
      <c r="E5123" s="29">
        <v>200003.23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2214</v>
      </c>
      <c r="E5124" s="29">
        <v>399996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2215</v>
      </c>
      <c r="E5125" s="29" t="s">
        <v>11343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2216</v>
      </c>
      <c r="E5126" s="29">
        <v>188445.96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2217</v>
      </c>
      <c r="E5127" s="29">
        <v>190795.21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2218</v>
      </c>
      <c r="E5128" s="29">
        <v>82861.86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2219</v>
      </c>
      <c r="E5129" s="29">
        <v>196619.04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2220</v>
      </c>
      <c r="E5130" s="29">
        <v>365469.27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2221</v>
      </c>
      <c r="E5131" s="29">
        <v>379127.97000000003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2222</v>
      </c>
      <c r="E5132" s="29">
        <v>118395.37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2223</v>
      </c>
      <c r="E5133" s="29">
        <v>130495.44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2224</v>
      </c>
      <c r="E5134" s="29">
        <v>187033.2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2225</v>
      </c>
      <c r="E5135" s="29">
        <v>455148.51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2226</v>
      </c>
      <c r="E5136" s="29">
        <v>139509.67000000001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2227</v>
      </c>
      <c r="E5137" s="29">
        <v>153277.12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2228</v>
      </c>
      <c r="E5138" s="29">
        <v>508376.82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2229</v>
      </c>
      <c r="E5139" s="29">
        <v>221551.54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2230</v>
      </c>
      <c r="E5140" s="29" t="s">
        <v>11343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2231</v>
      </c>
      <c r="E5141" s="29">
        <v>173563.02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2232</v>
      </c>
      <c r="E5142" s="29">
        <v>153234.47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2233</v>
      </c>
      <c r="E5143" s="29">
        <v>285604.39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2234</v>
      </c>
      <c r="E5144" s="29">
        <v>288743.33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2235</v>
      </c>
      <c r="E5145" s="29" t="s">
        <v>11343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2236</v>
      </c>
      <c r="E5146" s="29" t="s">
        <v>11343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2237</v>
      </c>
      <c r="E5147" s="29">
        <v>215519.63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2238</v>
      </c>
      <c r="E5148" s="29">
        <v>224109.51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2239</v>
      </c>
      <c r="E5149" s="29">
        <v>202057.67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2240</v>
      </c>
      <c r="E5150" s="29">
        <v>149299.82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2241</v>
      </c>
      <c r="E5151" s="29">
        <v>109047.17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11379</v>
      </c>
      <c r="E5152" s="29" t="s">
        <v>11343</v>
      </c>
    </row>
    <row r="5153" spans="1:5" x14ac:dyDescent="0.25">
      <c r="A5153" s="30" t="s">
        <v>11057</v>
      </c>
      <c r="B5153" s="27" t="s">
        <v>2194</v>
      </c>
      <c r="C5153" s="30" t="s">
        <v>10948</v>
      </c>
      <c r="D5153" s="43" t="s">
        <v>2242</v>
      </c>
      <c r="E5153" s="29">
        <v>286902.60000000003</v>
      </c>
    </row>
    <row r="5154" spans="1:5" x14ac:dyDescent="0.25">
      <c r="A5154" s="30" t="s">
        <v>11057</v>
      </c>
      <c r="B5154" s="27" t="s">
        <v>2194</v>
      </c>
      <c r="C5154" s="30" t="s">
        <v>10948</v>
      </c>
      <c r="D5154" s="43" t="s">
        <v>2243</v>
      </c>
      <c r="E5154" s="29">
        <v>209194.81</v>
      </c>
    </row>
    <row r="5155" spans="1:5" x14ac:dyDescent="0.25">
      <c r="A5155" s="30" t="s">
        <v>11057</v>
      </c>
      <c r="B5155" s="27" t="s">
        <v>2194</v>
      </c>
      <c r="C5155" s="30" t="s">
        <v>10948</v>
      </c>
      <c r="D5155" s="43" t="s">
        <v>2244</v>
      </c>
      <c r="E5155" s="29" t="s">
        <v>11343</v>
      </c>
    </row>
    <row r="5156" spans="1:5" x14ac:dyDescent="0.25">
      <c r="A5156" s="30" t="s">
        <v>11057</v>
      </c>
      <c r="B5156" s="27" t="s">
        <v>2194</v>
      </c>
      <c r="C5156" s="30" t="s">
        <v>10948</v>
      </c>
      <c r="D5156" s="43" t="s">
        <v>11081</v>
      </c>
      <c r="E5156" s="29">
        <v>120970.18</v>
      </c>
    </row>
    <row r="5157" spans="1:5" x14ac:dyDescent="0.25">
      <c r="B5157" s="27" t="s">
        <v>2194</v>
      </c>
      <c r="C5157" s="30" t="s">
        <v>10948</v>
      </c>
      <c r="D5157" s="43" t="s">
        <v>11262</v>
      </c>
      <c r="E5157" s="29">
        <v>8822459.4000000004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2342</v>
      </c>
      <c r="E5158" s="29">
        <v>357397.21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2344</v>
      </c>
      <c r="E5159" s="29" t="s">
        <v>11343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2345</v>
      </c>
      <c r="E5160" s="29">
        <v>589693.80000000005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2346</v>
      </c>
      <c r="E5161" s="29">
        <v>614872.52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2347</v>
      </c>
      <c r="E5162" s="29" t="s">
        <v>11343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2348</v>
      </c>
      <c r="E5163" s="29">
        <v>119492.82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2349</v>
      </c>
      <c r="E5164" s="29">
        <v>231100.28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2350</v>
      </c>
      <c r="E5165" s="29">
        <v>254406.42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2351</v>
      </c>
      <c r="E5166" s="29">
        <v>97266.21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2352</v>
      </c>
      <c r="E5167" s="29" t="s">
        <v>11343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2353</v>
      </c>
      <c r="E5168" s="29">
        <v>99478.21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2354</v>
      </c>
      <c r="E5169" s="29">
        <v>168588.35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2355</v>
      </c>
      <c r="E5170" s="29" t="s">
        <v>11343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2356</v>
      </c>
      <c r="E5171" s="29" t="s">
        <v>11343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2357</v>
      </c>
      <c r="E5172" s="29" t="s">
        <v>11343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2358</v>
      </c>
      <c r="E5173" s="29">
        <v>141078.35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2359</v>
      </c>
      <c r="E5174" s="29">
        <v>285880.45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2360</v>
      </c>
      <c r="E5175" s="29">
        <v>171952.04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2361</v>
      </c>
      <c r="E5176" s="29">
        <v>154215.75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2362</v>
      </c>
      <c r="E5177" s="29">
        <v>458791.81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2363</v>
      </c>
      <c r="E5178" s="29" t="s">
        <v>11343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2364</v>
      </c>
      <c r="E5179" s="29">
        <v>124965.39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11194</v>
      </c>
      <c r="E5180" s="29" t="s">
        <v>11343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2365</v>
      </c>
      <c r="E5181" s="29">
        <v>44651.81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2366</v>
      </c>
      <c r="E5182" s="29">
        <v>89665.07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2367</v>
      </c>
      <c r="E5183" s="29">
        <v>82150.880000000005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2368</v>
      </c>
      <c r="E5184" s="29">
        <v>151417.61000000002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2369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2370</v>
      </c>
      <c r="E5186" s="29">
        <v>123705.54000000001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2371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2372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2373</v>
      </c>
      <c r="E5189" s="29" t="s">
        <v>11343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2374</v>
      </c>
      <c r="E5190" s="29">
        <v>117046.26000000001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2375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2376</v>
      </c>
      <c r="E5192" s="29" t="s">
        <v>11343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2377</v>
      </c>
      <c r="E5193" s="29">
        <v>57859.270000000004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2378</v>
      </c>
      <c r="E5194" s="29">
        <v>207616.1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2379</v>
      </c>
      <c r="E5195" s="29" t="s">
        <v>11343</v>
      </c>
    </row>
    <row r="5196" spans="1:5" x14ac:dyDescent="0.25">
      <c r="A5196" s="30" t="s">
        <v>11057</v>
      </c>
      <c r="B5196" s="27" t="s">
        <v>2343</v>
      </c>
      <c r="C5196" s="30" t="s">
        <v>11033</v>
      </c>
      <c r="D5196" s="43" t="s">
        <v>2380</v>
      </c>
      <c r="E5196" s="29">
        <v>194963.20000000001</v>
      </c>
    </row>
    <row r="5197" spans="1:5" x14ac:dyDescent="0.25">
      <c r="A5197" s="30" t="s">
        <v>11057</v>
      </c>
      <c r="B5197" s="27" t="s">
        <v>2343</v>
      </c>
      <c r="C5197" s="30" t="s">
        <v>11033</v>
      </c>
      <c r="D5197" s="43" t="s">
        <v>2381</v>
      </c>
      <c r="E5197" s="29">
        <v>190857.97</v>
      </c>
    </row>
    <row r="5198" spans="1:5" x14ac:dyDescent="0.25">
      <c r="A5198" s="30" t="s">
        <v>11057</v>
      </c>
      <c r="B5198" s="27" t="s">
        <v>2343</v>
      </c>
      <c r="C5198" s="30" t="s">
        <v>11033</v>
      </c>
      <c r="D5198" s="43" t="s">
        <v>2382</v>
      </c>
      <c r="E5198" s="29">
        <v>64255.28</v>
      </c>
    </row>
    <row r="5199" spans="1:5" x14ac:dyDescent="0.25">
      <c r="A5199" s="30" t="s">
        <v>11057</v>
      </c>
      <c r="B5199" s="27" t="s">
        <v>2343</v>
      </c>
      <c r="C5199" s="30" t="s">
        <v>11033</v>
      </c>
      <c r="D5199" s="43" t="s">
        <v>11083</v>
      </c>
      <c r="E5199" s="29">
        <v>246093.82</v>
      </c>
    </row>
    <row r="5200" spans="1:5" x14ac:dyDescent="0.25">
      <c r="B5200" s="27" t="s">
        <v>2343</v>
      </c>
      <c r="C5200" s="30" t="s">
        <v>11033</v>
      </c>
      <c r="D5200" s="43" t="s">
        <v>11263</v>
      </c>
      <c r="E5200" s="29">
        <v>5439462.4199999999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2946</v>
      </c>
      <c r="E5201" s="29" t="s">
        <v>11343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2948</v>
      </c>
      <c r="E5202" s="29" t="s">
        <v>11343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2949</v>
      </c>
      <c r="E5203" s="29" t="s">
        <v>11343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2950</v>
      </c>
      <c r="E5204" s="29" t="s">
        <v>11343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2951</v>
      </c>
      <c r="E5205" s="29">
        <v>152823.88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2952</v>
      </c>
      <c r="E5206" s="29">
        <v>204965.44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2953</v>
      </c>
      <c r="E5207" s="29">
        <v>225928.11000000002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2954</v>
      </c>
      <c r="E5208" s="29">
        <v>131584.39000000001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2955</v>
      </c>
      <c r="E5209" s="29" t="s">
        <v>11343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2956</v>
      </c>
      <c r="E5210" s="29">
        <v>179103.84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2957</v>
      </c>
      <c r="E5211" s="29">
        <v>91332.41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2958</v>
      </c>
      <c r="E5212" s="29">
        <v>165629.08000000002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2959</v>
      </c>
      <c r="E5213" s="29">
        <v>131289.53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2960</v>
      </c>
      <c r="E5214" s="29" t="s">
        <v>11343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2961</v>
      </c>
      <c r="E5215" s="29" t="s">
        <v>11343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2962</v>
      </c>
      <c r="E5216" s="29">
        <v>108219.51000000001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2963</v>
      </c>
      <c r="E5217" s="29">
        <v>114193.79000000001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2964</v>
      </c>
      <c r="E5218" s="29">
        <v>244425.92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2965</v>
      </c>
      <c r="E5219" s="29">
        <v>321550.21000000002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2966</v>
      </c>
      <c r="E5220" s="29">
        <v>66271.7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2967</v>
      </c>
      <c r="E5221" s="29">
        <v>121557.49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2968</v>
      </c>
      <c r="E5222" s="29">
        <v>164965.98000000001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2969</v>
      </c>
      <c r="E5223" s="29">
        <v>182101.13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2970</v>
      </c>
      <c r="E5224" s="29">
        <v>137261.51999999999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2971</v>
      </c>
      <c r="E5225" s="29">
        <v>77384.320000000007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2972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2973</v>
      </c>
      <c r="E5227" s="29">
        <v>227588.49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2974</v>
      </c>
      <c r="E5228" s="29" t="s">
        <v>11343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2975</v>
      </c>
      <c r="E5229" s="29">
        <v>85506.28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2976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2977</v>
      </c>
      <c r="E5231" s="29">
        <v>197346.68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2978</v>
      </c>
      <c r="E5232" s="29">
        <v>230396.03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2979</v>
      </c>
      <c r="E5233" s="29">
        <v>248991.33000000002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2980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2981</v>
      </c>
      <c r="E5235" s="29">
        <v>84556.7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2982</v>
      </c>
      <c r="E5236" s="29">
        <v>109690.59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2983</v>
      </c>
      <c r="E5237" s="29">
        <v>299674.03999999998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2984</v>
      </c>
      <c r="E5238" s="29" t="s">
        <v>11343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2985</v>
      </c>
      <c r="E5239" s="29">
        <v>213357.69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2986</v>
      </c>
      <c r="E5240" s="29">
        <v>248115.24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2987</v>
      </c>
      <c r="E5241" s="29">
        <v>136077.18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2988</v>
      </c>
      <c r="E5242" s="29">
        <v>157319.96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2989</v>
      </c>
      <c r="E5243" s="29">
        <v>364670.3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2990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2991</v>
      </c>
      <c r="E5245" s="29" t="s">
        <v>11343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2992</v>
      </c>
      <c r="E5246" s="29" t="s">
        <v>11343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2993</v>
      </c>
      <c r="E5247" s="29" t="s">
        <v>11343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2994</v>
      </c>
      <c r="E5248" s="29" t="s">
        <v>11343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2995</v>
      </c>
      <c r="E5249" s="29" t="s">
        <v>11368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2996</v>
      </c>
      <c r="E5250" s="29">
        <v>124805.75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2997</v>
      </c>
      <c r="E5251" s="29">
        <v>360921.63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2998</v>
      </c>
      <c r="E5252" s="29">
        <v>268052.16000000003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2999</v>
      </c>
      <c r="E5253" s="29">
        <v>361166.14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3000</v>
      </c>
      <c r="E5254" s="29" t="s">
        <v>11343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3001</v>
      </c>
      <c r="E5255" s="29">
        <v>134472.53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3002</v>
      </c>
      <c r="E5256" s="29">
        <v>473812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3003</v>
      </c>
      <c r="E5257" s="29">
        <v>152880.51999999999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3004</v>
      </c>
      <c r="E5258" s="29">
        <v>293927.38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3005</v>
      </c>
      <c r="E5259" s="29">
        <v>258999.14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3006</v>
      </c>
      <c r="E5260" s="29" t="s">
        <v>11343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3007</v>
      </c>
      <c r="E5261" s="29">
        <v>392732.61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3008</v>
      </c>
      <c r="E5262" s="29" t="s">
        <v>11343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3009</v>
      </c>
      <c r="E5263" s="29">
        <v>109184.95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3010</v>
      </c>
      <c r="E5264" s="29">
        <v>214597.5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3011</v>
      </c>
      <c r="E5265" s="29" t="s">
        <v>11343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3012</v>
      </c>
      <c r="E5266" s="29">
        <v>162225.32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3013</v>
      </c>
      <c r="E5267" s="29">
        <v>76190.91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3014</v>
      </c>
      <c r="E5268" s="29">
        <v>50890.75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3015</v>
      </c>
      <c r="E5269" s="29">
        <v>72811.600000000006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11200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3016</v>
      </c>
      <c r="E5271" s="29">
        <v>179409.26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3017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3018</v>
      </c>
      <c r="E5273" s="29">
        <v>135838.97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3019</v>
      </c>
      <c r="E5274" s="29" t="s">
        <v>11343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3020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3021</v>
      </c>
      <c r="E5276" s="29" t="s">
        <v>11343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3022</v>
      </c>
      <c r="E5277" s="29">
        <v>70084.960000000006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3023</v>
      </c>
      <c r="E5278" s="29">
        <v>167075.54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3024</v>
      </c>
      <c r="E5279" s="29" t="s">
        <v>11343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3025</v>
      </c>
      <c r="E5280" s="29">
        <v>389694.35000000003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11380</v>
      </c>
      <c r="E5281" s="29" t="s">
        <v>11343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3026</v>
      </c>
      <c r="E5282" s="29">
        <v>310653.91000000003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3027</v>
      </c>
      <c r="E5283" s="29">
        <v>239367.66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3028</v>
      </c>
      <c r="E5284" s="29">
        <v>396132.44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3029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3030</v>
      </c>
      <c r="E5286" s="29">
        <v>104098.05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3031</v>
      </c>
      <c r="E5287" s="29">
        <v>68918.63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3032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3033</v>
      </c>
      <c r="E5289" s="29">
        <v>81413.94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3034</v>
      </c>
      <c r="E5290" s="29" t="s">
        <v>11343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3035</v>
      </c>
      <c r="E5291" s="29">
        <v>65997.990000000005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3036</v>
      </c>
      <c r="E5292" s="29">
        <v>118320.25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3037</v>
      </c>
      <c r="E5293" s="29" t="s">
        <v>11343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3038</v>
      </c>
      <c r="E5294" s="29">
        <v>44241.440000000002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3039</v>
      </c>
      <c r="E5295" s="29">
        <v>192232.31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3040</v>
      </c>
      <c r="E5296" s="29">
        <v>131971.88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3041</v>
      </c>
      <c r="E5297" s="29">
        <v>145804.98000000001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3042</v>
      </c>
      <c r="E5298" s="29">
        <v>117757.74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3043</v>
      </c>
      <c r="E5299" s="29">
        <v>101704.47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3044</v>
      </c>
      <c r="E5300" s="29">
        <v>150933.83000000002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3045</v>
      </c>
      <c r="E5301" s="29">
        <v>56063.73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3046</v>
      </c>
      <c r="E5302" s="29" t="s">
        <v>11343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3047</v>
      </c>
      <c r="E5303" s="29" t="s">
        <v>11343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3048</v>
      </c>
      <c r="E5304" s="29">
        <v>176958.86000000002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3049</v>
      </c>
      <c r="E5305" s="29">
        <v>150524.36000000002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3050</v>
      </c>
      <c r="E5306" s="29" t="s">
        <v>11343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3051</v>
      </c>
      <c r="E5307" s="29">
        <v>284514.96000000002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3052</v>
      </c>
      <c r="E5308" s="29" t="s">
        <v>11343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3053</v>
      </c>
      <c r="E5309" s="29" t="s">
        <v>11343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3054</v>
      </c>
      <c r="E5310" s="29" t="s">
        <v>11343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3055</v>
      </c>
      <c r="E5311" s="29" t="s">
        <v>11343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3056</v>
      </c>
      <c r="E5312" s="29">
        <v>89967.86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3057</v>
      </c>
      <c r="E5313" s="29" t="s">
        <v>11343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3058</v>
      </c>
      <c r="E5314" s="29">
        <v>205843.80000000002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3059</v>
      </c>
      <c r="E5315" s="29">
        <v>163694.5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3060</v>
      </c>
      <c r="E5316" s="29">
        <v>318664.92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3061</v>
      </c>
      <c r="E5317" s="29">
        <v>156962.26999999999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3062</v>
      </c>
      <c r="E5318" s="29">
        <v>229100.32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3063</v>
      </c>
      <c r="E5319" s="29">
        <v>875283.21999999892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3064</v>
      </c>
      <c r="E5320" s="29">
        <v>383504.98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3065</v>
      </c>
      <c r="E5321" s="29">
        <v>263823.43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3066</v>
      </c>
      <c r="E5322" s="29" t="s">
        <v>11343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3067</v>
      </c>
      <c r="E5323" s="29">
        <v>220193.84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3068</v>
      </c>
      <c r="E5324" s="29">
        <v>370715.23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3069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3070</v>
      </c>
      <c r="E5326" s="29">
        <v>82911.839999999997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3071</v>
      </c>
      <c r="E5327" s="29">
        <v>197982.55000000002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3072</v>
      </c>
      <c r="E5328" s="29">
        <v>158989.26999999999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3073</v>
      </c>
      <c r="E5329" s="29">
        <v>149995.14000000001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11188</v>
      </c>
      <c r="E5330" s="29" t="s">
        <v>11343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3074</v>
      </c>
      <c r="E5331" s="29">
        <v>198032.18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3075</v>
      </c>
      <c r="E5332" s="29">
        <v>410532.07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3076</v>
      </c>
      <c r="E5333" s="29">
        <v>362119.34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3077</v>
      </c>
      <c r="E5334" s="29" t="s">
        <v>11343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3078</v>
      </c>
      <c r="E5335" s="29">
        <v>335884.74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3079</v>
      </c>
      <c r="E5336" s="29" t="s">
        <v>11343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3080</v>
      </c>
      <c r="E5337" s="29">
        <v>129607.01000000001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3081</v>
      </c>
      <c r="E5338" s="29">
        <v>663954.57000000007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3082</v>
      </c>
      <c r="E5339" s="29">
        <v>135650.84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3083</v>
      </c>
      <c r="E5340" s="29">
        <v>475852.34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3084</v>
      </c>
      <c r="E5341" s="29">
        <v>338947.69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3085</v>
      </c>
      <c r="E5342" s="29">
        <v>226457.04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3086</v>
      </c>
      <c r="E5343" s="29">
        <v>170084.89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3087</v>
      </c>
      <c r="E5344" s="29">
        <v>153775.58000000002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3088</v>
      </c>
      <c r="E5345" s="29">
        <v>115253.49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3089</v>
      </c>
      <c r="E5346" s="29">
        <v>195011.16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3090</v>
      </c>
      <c r="E5347" s="29">
        <v>231258.30000000002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3091</v>
      </c>
      <c r="E5348" s="29" t="s">
        <v>11343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3092</v>
      </c>
      <c r="E5349" s="29">
        <v>128012.34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3093</v>
      </c>
      <c r="E5350" s="29">
        <v>154804.51999999999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3094</v>
      </c>
      <c r="E5351" s="29">
        <v>259522.01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3095</v>
      </c>
      <c r="E5352" s="29" t="s">
        <v>11343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3096</v>
      </c>
      <c r="E5353" s="29">
        <v>191594.41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3097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3098</v>
      </c>
      <c r="E5355" s="29">
        <v>46674.770000000004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3099</v>
      </c>
      <c r="E5356" s="29">
        <v>108680.75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3100</v>
      </c>
      <c r="E5357" s="29">
        <v>76304.56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3101</v>
      </c>
      <c r="E5358" s="29">
        <v>145395.34</v>
      </c>
    </row>
    <row r="5359" spans="1:5" x14ac:dyDescent="0.25">
      <c r="A5359" s="30" t="s">
        <v>11057</v>
      </c>
      <c r="B5359" s="27" t="s">
        <v>2947</v>
      </c>
      <c r="C5359" s="30" t="s">
        <v>10957</v>
      </c>
      <c r="D5359" s="43" t="s">
        <v>3102</v>
      </c>
      <c r="E5359" s="29" t="s">
        <v>11343</v>
      </c>
    </row>
    <row r="5360" spans="1:5" x14ac:dyDescent="0.25">
      <c r="A5360" s="30" t="s">
        <v>11057</v>
      </c>
      <c r="B5360" s="27" t="s">
        <v>2947</v>
      </c>
      <c r="C5360" s="30" t="s">
        <v>10957</v>
      </c>
      <c r="D5360" s="43" t="s">
        <v>3103</v>
      </c>
      <c r="E5360" s="29" t="s">
        <v>11343</v>
      </c>
    </row>
    <row r="5361" spans="1:5" x14ac:dyDescent="0.25">
      <c r="A5361" s="30" t="s">
        <v>11057</v>
      </c>
      <c r="B5361" s="27" t="s">
        <v>2947</v>
      </c>
      <c r="C5361" s="30" t="s">
        <v>10957</v>
      </c>
      <c r="D5361" s="43" t="s">
        <v>3104</v>
      </c>
      <c r="E5361" s="29" t="s">
        <v>11343</v>
      </c>
    </row>
    <row r="5362" spans="1:5" x14ac:dyDescent="0.25">
      <c r="A5362" s="30" t="s">
        <v>11057</v>
      </c>
      <c r="B5362" s="27" t="s">
        <v>2947</v>
      </c>
      <c r="C5362" s="30" t="s">
        <v>10957</v>
      </c>
      <c r="D5362" s="43" t="s">
        <v>3105</v>
      </c>
      <c r="E5362" s="29" t="s">
        <v>11343</v>
      </c>
    </row>
    <row r="5363" spans="1:5" x14ac:dyDescent="0.25">
      <c r="A5363" s="30" t="s">
        <v>11057</v>
      </c>
      <c r="B5363" s="27" t="s">
        <v>2947</v>
      </c>
      <c r="C5363" s="30" t="s">
        <v>10957</v>
      </c>
      <c r="D5363" s="43" t="s">
        <v>11091</v>
      </c>
      <c r="E5363" s="29">
        <v>480967.53</v>
      </c>
    </row>
    <row r="5364" spans="1:5" x14ac:dyDescent="0.25">
      <c r="B5364" s="27" t="s">
        <v>2947</v>
      </c>
      <c r="C5364" s="30" t="s">
        <v>10957</v>
      </c>
      <c r="D5364" s="43" t="s">
        <v>11264</v>
      </c>
      <c r="E5364" s="29">
        <v>22413274.800000004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3279</v>
      </c>
      <c r="E5365" s="29">
        <v>109106.13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3281</v>
      </c>
      <c r="E5366" s="29">
        <v>341429.23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3282</v>
      </c>
      <c r="E5367" s="29" t="s">
        <v>11343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3283</v>
      </c>
      <c r="E5368" s="29">
        <v>334944.03999999998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3284</v>
      </c>
      <c r="E5369" s="29">
        <v>435839.54000000004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3285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3286</v>
      </c>
      <c r="E5371" s="29">
        <v>132419.89000000001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3287</v>
      </c>
      <c r="E5372" s="29">
        <v>660541.71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3288</v>
      </c>
      <c r="E5373" s="29">
        <v>356156.4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3289</v>
      </c>
      <c r="E5374" s="29">
        <v>264657.17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3290</v>
      </c>
      <c r="E5375" s="29" t="s">
        <v>11343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3291</v>
      </c>
      <c r="E5376" s="29">
        <v>134447.63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3292</v>
      </c>
      <c r="E5377" s="29">
        <v>159313.71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3293</v>
      </c>
      <c r="E5378" s="29">
        <v>216917.38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3294</v>
      </c>
      <c r="E5379" s="29">
        <v>176180.02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3295</v>
      </c>
      <c r="E5380" s="29">
        <v>136040.87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3296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3297</v>
      </c>
      <c r="E5382" s="29">
        <v>145196.70000000001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3298</v>
      </c>
      <c r="E5383" s="29">
        <v>98414.85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3299</v>
      </c>
      <c r="E5384" s="29">
        <v>71535.75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3300</v>
      </c>
      <c r="E5385" s="29" t="s">
        <v>11343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3301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3302</v>
      </c>
      <c r="E5387" s="29">
        <v>743903.55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3303</v>
      </c>
      <c r="E5388" s="29">
        <v>435520.52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3304</v>
      </c>
      <c r="E5389" s="29">
        <v>472053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3305</v>
      </c>
      <c r="E5390" s="29">
        <v>388457.83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3306</v>
      </c>
      <c r="E5391" s="29" t="s">
        <v>11343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3307</v>
      </c>
      <c r="E5392" s="29" t="s">
        <v>11343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3308</v>
      </c>
      <c r="E5393" s="29">
        <v>81898.36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3309</v>
      </c>
      <c r="E5394" s="29" t="s">
        <v>11343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3310</v>
      </c>
      <c r="E5395" s="29">
        <v>235476.89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3311</v>
      </c>
      <c r="E5396" s="29">
        <v>172585.39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3312</v>
      </c>
      <c r="E5397" s="29">
        <v>415065.19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3313</v>
      </c>
      <c r="E5398" s="29">
        <v>193547.66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3314</v>
      </c>
      <c r="E5399" s="29">
        <v>146930.91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3315</v>
      </c>
      <c r="E5400" s="29">
        <v>833385.31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3316</v>
      </c>
      <c r="E5401" s="29">
        <v>239543.01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3317</v>
      </c>
      <c r="E5402" s="29">
        <v>250082.07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11201</v>
      </c>
      <c r="E5403" s="29" t="s">
        <v>11343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3318</v>
      </c>
      <c r="E5404" s="29">
        <v>220656.81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3319</v>
      </c>
      <c r="E5405" s="29" t="s">
        <v>11343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3320</v>
      </c>
      <c r="E5406" s="29">
        <v>435179.86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3321</v>
      </c>
      <c r="E5407" s="29">
        <v>299738.92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3322</v>
      </c>
      <c r="E5408" s="29">
        <v>293867.66000000003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3323</v>
      </c>
      <c r="E5409" s="29">
        <v>140044.62</v>
      </c>
    </row>
    <row r="5410" spans="1:5" x14ac:dyDescent="0.25">
      <c r="A5410" s="30" t="s">
        <v>11057</v>
      </c>
      <c r="B5410" s="27" t="s">
        <v>3280</v>
      </c>
      <c r="C5410" s="30" t="s">
        <v>10960</v>
      </c>
      <c r="D5410" s="43" t="s">
        <v>3324</v>
      </c>
      <c r="E5410" s="29">
        <v>94153.88</v>
      </c>
    </row>
    <row r="5411" spans="1:5" x14ac:dyDescent="0.25">
      <c r="A5411" s="30" t="s">
        <v>11057</v>
      </c>
      <c r="B5411" s="27" t="s">
        <v>3280</v>
      </c>
      <c r="C5411" s="30" t="s">
        <v>10960</v>
      </c>
      <c r="D5411" s="43" t="s">
        <v>3325</v>
      </c>
      <c r="E5411" s="29">
        <v>197975.54</v>
      </c>
    </row>
    <row r="5412" spans="1:5" x14ac:dyDescent="0.25">
      <c r="A5412" s="30" t="s">
        <v>11057</v>
      </c>
      <c r="B5412" s="27" t="s">
        <v>3280</v>
      </c>
      <c r="C5412" s="30" t="s">
        <v>10960</v>
      </c>
      <c r="D5412" s="43" t="s">
        <v>3326</v>
      </c>
      <c r="E5412" s="29">
        <v>155170.20000000001</v>
      </c>
    </row>
    <row r="5413" spans="1:5" x14ac:dyDescent="0.25">
      <c r="A5413" s="30" t="s">
        <v>11057</v>
      </c>
      <c r="B5413" s="27" t="s">
        <v>3280</v>
      </c>
      <c r="C5413" s="30" t="s">
        <v>10960</v>
      </c>
      <c r="D5413" s="43" t="s">
        <v>3327</v>
      </c>
      <c r="E5413" s="29">
        <v>297912.8</v>
      </c>
    </row>
    <row r="5414" spans="1:5" x14ac:dyDescent="0.25">
      <c r="A5414" s="30" t="s">
        <v>11057</v>
      </c>
      <c r="B5414" s="27" t="s">
        <v>3280</v>
      </c>
      <c r="C5414" s="30" t="s">
        <v>10960</v>
      </c>
      <c r="D5414" s="43" t="s">
        <v>11094</v>
      </c>
      <c r="E5414" s="29">
        <v>102961.28000000001</v>
      </c>
    </row>
    <row r="5415" spans="1:5" x14ac:dyDescent="0.25">
      <c r="B5415" s="27" t="s">
        <v>3280</v>
      </c>
      <c r="C5415" s="30" t="s">
        <v>10960</v>
      </c>
      <c r="D5415" s="43" t="s">
        <v>11265</v>
      </c>
      <c r="E5415" s="29">
        <v>10619252.279999999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3370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3371</v>
      </c>
      <c r="E5417" s="29" t="s">
        <v>11343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3372</v>
      </c>
      <c r="E5418" s="29" t="s">
        <v>11343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3373</v>
      </c>
      <c r="E5419" s="29" t="s">
        <v>11343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3374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3375</v>
      </c>
      <c r="E5421" s="29" t="s">
        <v>11343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3376</v>
      </c>
      <c r="E5422" s="29">
        <v>82032.180000000008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3377</v>
      </c>
      <c r="E5423" s="29">
        <v>64469.279999999999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3378</v>
      </c>
      <c r="E5424" s="29">
        <v>229739.22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3379</v>
      </c>
      <c r="E5425" s="29" t="s">
        <v>11343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3381</v>
      </c>
      <c r="E5426" s="29">
        <v>225461.21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3382</v>
      </c>
      <c r="E5427" s="29" t="s">
        <v>11343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3383</v>
      </c>
      <c r="E5428" s="29">
        <v>256682.78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3384</v>
      </c>
      <c r="E5429" s="29">
        <v>218304.03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3385</v>
      </c>
      <c r="E5430" s="29">
        <v>262000.14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3386</v>
      </c>
      <c r="E5431" s="29">
        <v>228724.33000000002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3387</v>
      </c>
      <c r="E5432" s="29">
        <v>159646.09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3388</v>
      </c>
      <c r="E5433" s="29" t="s">
        <v>11343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3389</v>
      </c>
      <c r="E5434" s="29">
        <v>146864.86000000002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3390</v>
      </c>
      <c r="E5435" s="29">
        <v>266804.77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3391</v>
      </c>
      <c r="E5436" s="29">
        <v>118639.87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3392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3393</v>
      </c>
      <c r="E5438" s="29">
        <v>58044.770000000004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3394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3395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3396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3397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3398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3399</v>
      </c>
      <c r="E5444" s="29" t="s">
        <v>11343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3400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3401</v>
      </c>
      <c r="E5446" s="29" t="s">
        <v>11343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3402</v>
      </c>
      <c r="E5447" s="29" t="s">
        <v>11343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3403</v>
      </c>
      <c r="E5448" s="29" t="s">
        <v>11343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3404</v>
      </c>
      <c r="E5449" s="29">
        <v>181272.95999999999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3405</v>
      </c>
      <c r="E5450" s="29" t="s">
        <v>11343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3406</v>
      </c>
      <c r="E5451" s="29">
        <v>128546.88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3407</v>
      </c>
      <c r="E5452" s="29" t="s">
        <v>11343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3408</v>
      </c>
      <c r="E5453" s="29">
        <v>45152.12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3409</v>
      </c>
      <c r="E5454" s="29">
        <v>60177.380000000005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3410</v>
      </c>
      <c r="E5455" s="29">
        <v>128370.73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3411</v>
      </c>
      <c r="E5456" s="29">
        <v>41334.31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3412</v>
      </c>
      <c r="E5457" s="29">
        <v>315215.92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3413</v>
      </c>
      <c r="E5458" s="29">
        <v>150717.74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3414</v>
      </c>
      <c r="E5459" s="29">
        <v>78824.31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3415</v>
      </c>
      <c r="E5460" s="29">
        <v>144175.37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3416</v>
      </c>
      <c r="E5461" s="29">
        <v>182023.33000000002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3417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3418</v>
      </c>
      <c r="E5463" s="29">
        <v>247528.19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3419</v>
      </c>
      <c r="E5464" s="29">
        <v>62821.85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3420</v>
      </c>
      <c r="E5465" s="29" t="s">
        <v>11343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3421</v>
      </c>
      <c r="E5466" s="29">
        <v>74699.839999999997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3422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3423</v>
      </c>
      <c r="E5468" s="29" t="s">
        <v>11343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3424</v>
      </c>
      <c r="E5469" s="29">
        <v>111365.45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3425</v>
      </c>
      <c r="E5470" s="29">
        <v>46541.21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3426</v>
      </c>
      <c r="E5471" s="29">
        <v>154202.69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3427</v>
      </c>
      <c r="E5472" s="29" t="s">
        <v>11343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3428</v>
      </c>
      <c r="E5473" s="29" t="s">
        <v>11343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3429</v>
      </c>
      <c r="E5474" s="29">
        <v>277292.28999999998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3430</v>
      </c>
      <c r="E5475" s="29" t="s">
        <v>11343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3431</v>
      </c>
      <c r="E5476" s="29">
        <v>192882.41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3432</v>
      </c>
      <c r="E5477" s="29">
        <v>127339.92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3433</v>
      </c>
      <c r="E5478" s="29">
        <v>255976.42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3434</v>
      </c>
      <c r="E5479" s="29">
        <v>205652.16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3435</v>
      </c>
      <c r="E5480" s="29">
        <v>475306.19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3436</v>
      </c>
      <c r="E5481" s="29">
        <v>137303.71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3437</v>
      </c>
      <c r="E5482" s="29">
        <v>109207.64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3438</v>
      </c>
      <c r="E5483" s="29">
        <v>75901.240000000005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3439</v>
      </c>
      <c r="E5484" s="29">
        <v>223621.78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3440</v>
      </c>
      <c r="E5485" s="29">
        <v>513808.83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3441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3442</v>
      </c>
      <c r="E5487" s="29">
        <v>73884.11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3443</v>
      </c>
      <c r="E5488" s="29" t="s">
        <v>11343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3444</v>
      </c>
      <c r="E5489" s="29">
        <v>37940.520000000004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3445</v>
      </c>
      <c r="E5490" s="29" t="s">
        <v>11343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3446</v>
      </c>
      <c r="E5491" s="29">
        <v>76734.290000000008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3447</v>
      </c>
      <c r="E5492" s="29" t="s">
        <v>11343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3448</v>
      </c>
      <c r="E5493" s="29">
        <v>47987.81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3449</v>
      </c>
      <c r="E5494" s="29" t="s">
        <v>11343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3450</v>
      </c>
      <c r="E5495" s="29">
        <v>121052.57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3451</v>
      </c>
      <c r="E5496" s="29" t="s">
        <v>11343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3452</v>
      </c>
      <c r="E5497" s="29" t="s">
        <v>11343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3453</v>
      </c>
      <c r="E5498" s="29">
        <v>151985.97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3454</v>
      </c>
      <c r="E5499" s="29">
        <v>253911.69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3455</v>
      </c>
      <c r="E5500" s="29">
        <v>108337.21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3456</v>
      </c>
      <c r="E5501" s="29">
        <v>94747.7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3457</v>
      </c>
      <c r="E5502" s="29">
        <v>132978.72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3458</v>
      </c>
      <c r="E5503" s="29" t="s">
        <v>11343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3459</v>
      </c>
      <c r="E5504" s="29">
        <v>82355.5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3460</v>
      </c>
      <c r="E5505" s="29">
        <v>112182.66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3461</v>
      </c>
      <c r="E5506" s="29">
        <v>212355.48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3462</v>
      </c>
      <c r="E5507" s="29">
        <v>112702.95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3463</v>
      </c>
      <c r="E5508" s="29">
        <v>316077.89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3464</v>
      </c>
      <c r="E5509" s="29">
        <v>306798.93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3465</v>
      </c>
      <c r="E5510" s="29">
        <v>315768.26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3466</v>
      </c>
      <c r="E5511" s="29">
        <v>283322.51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3467</v>
      </c>
      <c r="E5512" s="29" t="s">
        <v>11343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3468</v>
      </c>
      <c r="E5513" s="29">
        <v>105150.36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3469</v>
      </c>
      <c r="E5514" s="29">
        <v>123731.37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3470</v>
      </c>
      <c r="E5515" s="29">
        <v>354780.8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3471</v>
      </c>
      <c r="E5516" s="29">
        <v>217317.28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3472</v>
      </c>
      <c r="E5517" s="29">
        <v>177306.76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3473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3474</v>
      </c>
      <c r="E5519" s="29">
        <v>209408.7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3475</v>
      </c>
      <c r="E5520" s="29" t="s">
        <v>11343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3476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3477</v>
      </c>
      <c r="E5522" s="29" t="s">
        <v>11343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3478</v>
      </c>
      <c r="E5523" s="29" t="s">
        <v>11343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3479</v>
      </c>
      <c r="E5524" s="29">
        <v>115548.31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3480</v>
      </c>
      <c r="E5525" s="29">
        <v>150987.26999999999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3481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3482</v>
      </c>
      <c r="E5527" s="29">
        <v>190929.94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3483</v>
      </c>
      <c r="E5528" s="29">
        <v>159810.01999999999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3484</v>
      </c>
      <c r="E5529" s="29">
        <v>208209.59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3485</v>
      </c>
      <c r="E5530" s="29">
        <v>68987.63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3486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3487</v>
      </c>
      <c r="E5532" s="29">
        <v>153097.87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3488</v>
      </c>
      <c r="E5533" s="29" t="s">
        <v>11343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3489</v>
      </c>
      <c r="E5534" s="29">
        <v>553122.84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3490</v>
      </c>
      <c r="E5535" s="29" t="s">
        <v>11343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3491</v>
      </c>
      <c r="E5536" s="29" t="s">
        <v>11343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3492</v>
      </c>
      <c r="E5537" s="29" t="s">
        <v>11343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3493</v>
      </c>
      <c r="E5538" s="29">
        <v>177784.73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3494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3495</v>
      </c>
      <c r="E5540" s="29">
        <v>322036.43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3496</v>
      </c>
      <c r="E5541" s="29">
        <v>198778.46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3497</v>
      </c>
      <c r="E5542" s="29">
        <v>183628.82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3498</v>
      </c>
      <c r="E5543" s="29">
        <v>209042.03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3499</v>
      </c>
      <c r="E5544" s="29" t="s">
        <v>11343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3500</v>
      </c>
      <c r="E5545" s="29">
        <v>70836.100000000006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3501</v>
      </c>
      <c r="E5546" s="29">
        <v>268503.05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3502</v>
      </c>
      <c r="E5547" s="29">
        <v>124576.03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3503</v>
      </c>
      <c r="E5548" s="29" t="s">
        <v>11343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3504</v>
      </c>
      <c r="E5549" s="29">
        <v>175724.88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3505</v>
      </c>
      <c r="E5550" s="29">
        <v>107873.88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3506</v>
      </c>
      <c r="E5551" s="29">
        <v>478485.25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3507</v>
      </c>
      <c r="E5552" s="29">
        <v>145981.73000000001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3508</v>
      </c>
      <c r="E5553" s="29">
        <v>308384.21000000002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3509</v>
      </c>
      <c r="E5554" s="29">
        <v>123458.44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3510</v>
      </c>
      <c r="E5555" s="29" t="s">
        <v>11343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3511</v>
      </c>
      <c r="E5556" s="29">
        <v>188435.89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3512</v>
      </c>
      <c r="E5557" s="29" t="s">
        <v>11343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3513</v>
      </c>
      <c r="E5558" s="29">
        <v>268333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3514</v>
      </c>
      <c r="E5559" s="29">
        <v>149457.34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3515</v>
      </c>
      <c r="E5560" s="29">
        <v>282506.98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3516</v>
      </c>
      <c r="E5561" s="29">
        <v>456944.27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3517</v>
      </c>
      <c r="E5562" s="29">
        <v>177133.30000000002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3518</v>
      </c>
      <c r="E5563" s="29">
        <v>209558.13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3519</v>
      </c>
      <c r="E5564" s="29">
        <v>215063.31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3520</v>
      </c>
      <c r="E5565" s="29">
        <v>168640.69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3521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3522</v>
      </c>
      <c r="E5567" s="29">
        <v>178748.06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3523</v>
      </c>
      <c r="E5568" s="29">
        <v>373596.65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3524</v>
      </c>
      <c r="E5569" s="29">
        <v>428003.75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3525</v>
      </c>
      <c r="E5570" s="29">
        <v>546344.54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3526</v>
      </c>
      <c r="E5571" s="29" t="s">
        <v>11343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3527</v>
      </c>
      <c r="E5572" s="29">
        <v>515808.49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3528</v>
      </c>
      <c r="E5573" s="29">
        <v>939902.65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3529</v>
      </c>
      <c r="E5574" s="29">
        <v>363890.97000000003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3530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3531</v>
      </c>
      <c r="E5576" s="29">
        <v>431530.83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3532</v>
      </c>
      <c r="E5577" s="29">
        <v>393899.61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3533</v>
      </c>
      <c r="E5578" s="29">
        <v>166172.57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3534</v>
      </c>
      <c r="E5579" s="29">
        <v>150261.9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3535</v>
      </c>
      <c r="E5580" s="29" t="s">
        <v>11343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3536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3537</v>
      </c>
      <c r="E5582" s="29">
        <v>151855.31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3538</v>
      </c>
      <c r="E5583" s="29">
        <v>185238.25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3539</v>
      </c>
      <c r="E5584" s="29">
        <v>383652.88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3540</v>
      </c>
      <c r="E5585" s="29">
        <v>226217.98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3541</v>
      </c>
      <c r="E5586" s="29" t="s">
        <v>11343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3542</v>
      </c>
      <c r="E5587" s="29">
        <v>504349.43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3543</v>
      </c>
      <c r="E5588" s="29">
        <v>184774.48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3544</v>
      </c>
      <c r="E5589" s="29">
        <v>635000.93000000005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3545</v>
      </c>
      <c r="E5590" s="29">
        <v>489842.13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3546</v>
      </c>
      <c r="E5591" s="29">
        <v>537782.68000000005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3547</v>
      </c>
      <c r="E5592" s="29">
        <v>87115.78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3548</v>
      </c>
      <c r="E5593" s="29">
        <v>286370.25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3549</v>
      </c>
      <c r="E5594" s="29">
        <v>354245.78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3550</v>
      </c>
      <c r="E5595" s="29">
        <v>247290.21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3551</v>
      </c>
      <c r="E5596" s="29">
        <v>217082.18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3552</v>
      </c>
      <c r="E5597" s="29" t="s">
        <v>11343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3553</v>
      </c>
      <c r="E5598" s="29">
        <v>217673.83000000002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3554</v>
      </c>
      <c r="E5599" s="29">
        <v>326938.56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3555</v>
      </c>
      <c r="E5600" s="29">
        <v>468073.64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3556</v>
      </c>
      <c r="E5601" s="29">
        <v>746870.45000000007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3557</v>
      </c>
      <c r="E5602" s="29">
        <v>94599.67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3558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3559</v>
      </c>
      <c r="E5604" s="29">
        <v>359578.87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3560</v>
      </c>
      <c r="E5605" s="29">
        <v>884331.39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3561</v>
      </c>
      <c r="E5606" s="29">
        <v>512767.62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3562</v>
      </c>
      <c r="E5607" s="29">
        <v>256039.84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3563</v>
      </c>
      <c r="E5608" s="29" t="s">
        <v>11343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3564</v>
      </c>
      <c r="E5609" s="29">
        <v>446632.48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3565</v>
      </c>
      <c r="E5610" s="29">
        <v>352874.27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3566</v>
      </c>
      <c r="E5611" s="29">
        <v>133227.89000000001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3567</v>
      </c>
      <c r="E5612" s="29">
        <v>599889.1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3568</v>
      </c>
      <c r="E5613" s="29">
        <v>958895.1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3569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3570</v>
      </c>
      <c r="E5615" s="29">
        <v>213292.75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3571</v>
      </c>
      <c r="E5616" s="29">
        <v>288970.26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3572</v>
      </c>
      <c r="E5617" s="29">
        <v>180259.88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3573</v>
      </c>
      <c r="E5618" s="29" t="s">
        <v>11343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3574</v>
      </c>
      <c r="E5619" s="29" t="s">
        <v>11343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3575</v>
      </c>
      <c r="E5620" s="29" t="s">
        <v>11343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3576</v>
      </c>
      <c r="E5621" s="29">
        <v>121647.65000000001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3577</v>
      </c>
      <c r="E5622" s="29">
        <v>141201.93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3578</v>
      </c>
      <c r="E5623" s="29">
        <v>197679.13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3579</v>
      </c>
      <c r="E5624" s="29">
        <v>57472.800000000003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3580</v>
      </c>
      <c r="E5625" s="29">
        <v>65389.08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3581</v>
      </c>
      <c r="E5626" s="29">
        <v>165212.5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3582</v>
      </c>
      <c r="E5627" s="29">
        <v>143462.37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3583</v>
      </c>
      <c r="E5628" s="29">
        <v>189012.68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3584</v>
      </c>
      <c r="E5629" s="29">
        <v>142520.71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3585</v>
      </c>
      <c r="E5630" s="29">
        <v>85903.16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3586</v>
      </c>
      <c r="E5631" s="29">
        <v>230242.19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3587</v>
      </c>
      <c r="E5632" s="29" t="s">
        <v>11343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3588</v>
      </c>
      <c r="E5633" s="29">
        <v>64293.43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3589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3590</v>
      </c>
      <c r="E5635" s="29" t="s">
        <v>11343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3591</v>
      </c>
      <c r="E5636" s="29">
        <v>186002.82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3592</v>
      </c>
      <c r="E5637" s="29">
        <v>184564.04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3593</v>
      </c>
      <c r="E5638" s="29">
        <v>229509.7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3594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3595</v>
      </c>
      <c r="E5640" s="29">
        <v>392097.53</v>
      </c>
    </row>
    <row r="5641" spans="1:5" x14ac:dyDescent="0.25">
      <c r="A5641" s="30" t="s">
        <v>11057</v>
      </c>
      <c r="B5641" s="27" t="s">
        <v>3380</v>
      </c>
      <c r="C5641" s="30" t="s">
        <v>10961</v>
      </c>
      <c r="D5641" s="43" t="s">
        <v>3596</v>
      </c>
      <c r="E5641" s="29">
        <v>264989.66000000003</v>
      </c>
    </row>
    <row r="5642" spans="1:5" x14ac:dyDescent="0.25">
      <c r="A5642" s="30" t="s">
        <v>11057</v>
      </c>
      <c r="B5642" s="27" t="s">
        <v>3380</v>
      </c>
      <c r="C5642" s="30" t="s">
        <v>10961</v>
      </c>
      <c r="D5642" s="43" t="s">
        <v>3597</v>
      </c>
      <c r="E5642" s="29">
        <v>239649.35</v>
      </c>
    </row>
    <row r="5643" spans="1:5" x14ac:dyDescent="0.25">
      <c r="A5643" s="30" t="s">
        <v>11057</v>
      </c>
      <c r="B5643" s="27" t="s">
        <v>3380</v>
      </c>
      <c r="C5643" s="30" t="s">
        <v>10961</v>
      </c>
      <c r="D5643" s="43" t="s">
        <v>3598</v>
      </c>
      <c r="E5643" s="29" t="s">
        <v>11343</v>
      </c>
    </row>
    <row r="5644" spans="1:5" x14ac:dyDescent="0.25">
      <c r="A5644" s="30" t="s">
        <v>11057</v>
      </c>
      <c r="B5644" s="27" t="s">
        <v>3380</v>
      </c>
      <c r="C5644" s="30" t="s">
        <v>10961</v>
      </c>
      <c r="D5644" s="43" t="s">
        <v>3599</v>
      </c>
      <c r="E5644" s="29" t="s">
        <v>11343</v>
      </c>
    </row>
    <row r="5645" spans="1:5" x14ac:dyDescent="0.25">
      <c r="A5645" s="30" t="s">
        <v>11057</v>
      </c>
      <c r="B5645" s="27" t="s">
        <v>3380</v>
      </c>
      <c r="C5645" s="30" t="s">
        <v>10961</v>
      </c>
      <c r="D5645" s="43" t="s">
        <v>11096</v>
      </c>
      <c r="E5645" s="29">
        <v>746993.66</v>
      </c>
    </row>
    <row r="5646" spans="1:5" x14ac:dyDescent="0.25">
      <c r="B5646" s="27" t="s">
        <v>3380</v>
      </c>
      <c r="C5646" s="30" t="s">
        <v>10961</v>
      </c>
      <c r="D5646" s="43" t="s">
        <v>11266</v>
      </c>
      <c r="E5646" s="29">
        <v>37573095.139999978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4076</v>
      </c>
      <c r="E5647" s="29">
        <v>71565.400000000009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4078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4079</v>
      </c>
      <c r="E5649" s="29">
        <v>173276.72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4080</v>
      </c>
      <c r="E5650" s="29">
        <v>109863.04000000001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4081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4082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4083</v>
      </c>
      <c r="E5653" s="29" t="s">
        <v>11343</v>
      </c>
    </row>
    <row r="5654" spans="1:5" x14ac:dyDescent="0.25">
      <c r="A5654" s="30" t="s">
        <v>11057</v>
      </c>
      <c r="B5654" s="27" t="s">
        <v>4077</v>
      </c>
      <c r="C5654" s="30" t="s">
        <v>11035</v>
      </c>
      <c r="D5654" s="43" t="s">
        <v>4084</v>
      </c>
      <c r="E5654" s="29" t="s">
        <v>11343</v>
      </c>
    </row>
    <row r="5655" spans="1:5" x14ac:dyDescent="0.25">
      <c r="A5655" s="30" t="s">
        <v>11057</v>
      </c>
      <c r="B5655" s="27" t="s">
        <v>4077</v>
      </c>
      <c r="C5655" s="30" t="s">
        <v>11035</v>
      </c>
      <c r="D5655" s="43" t="s">
        <v>4085</v>
      </c>
      <c r="E5655" s="29" t="s">
        <v>11343</v>
      </c>
    </row>
    <row r="5656" spans="1:5" x14ac:dyDescent="0.25">
      <c r="A5656" s="30" t="s">
        <v>11057</v>
      </c>
      <c r="B5656" s="27" t="s">
        <v>4077</v>
      </c>
      <c r="C5656" s="30" t="s">
        <v>11035</v>
      </c>
      <c r="D5656" s="43" t="s">
        <v>4086</v>
      </c>
      <c r="E5656" s="29" t="s">
        <v>11343</v>
      </c>
    </row>
    <row r="5657" spans="1:5" x14ac:dyDescent="0.25">
      <c r="A5657" s="30" t="s">
        <v>11057</v>
      </c>
      <c r="B5657" s="27" t="s">
        <v>4077</v>
      </c>
      <c r="C5657" s="30" t="s">
        <v>11035</v>
      </c>
      <c r="D5657" s="43" t="s">
        <v>4087</v>
      </c>
      <c r="E5657" s="29" t="s">
        <v>11343</v>
      </c>
    </row>
    <row r="5658" spans="1:5" x14ac:dyDescent="0.25">
      <c r="A5658" s="30" t="s">
        <v>11057</v>
      </c>
      <c r="B5658" s="27" t="s">
        <v>4077</v>
      </c>
      <c r="C5658" s="30" t="s">
        <v>11035</v>
      </c>
      <c r="D5658" s="43" t="s">
        <v>11104</v>
      </c>
      <c r="E5658" s="29">
        <v>174654.87</v>
      </c>
    </row>
    <row r="5659" spans="1:5" x14ac:dyDescent="0.25">
      <c r="B5659" s="27" t="s">
        <v>4077</v>
      </c>
      <c r="C5659" s="30" t="s">
        <v>11035</v>
      </c>
      <c r="D5659" s="43" t="s">
        <v>11267</v>
      </c>
      <c r="E5659" s="29">
        <v>529360.03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4337</v>
      </c>
      <c r="E5660" s="29" t="s">
        <v>11343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4339</v>
      </c>
      <c r="E5661" s="29" t="s">
        <v>11343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4340</v>
      </c>
      <c r="E5662" s="29" t="s">
        <v>11343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4341</v>
      </c>
      <c r="E5663" s="29">
        <v>92965.66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4342</v>
      </c>
      <c r="E5664" s="29" t="s">
        <v>11343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4343</v>
      </c>
      <c r="E5665" s="29">
        <v>123840.94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4344</v>
      </c>
      <c r="E5666" s="29">
        <v>215633.58000000002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11268</v>
      </c>
      <c r="E5667" s="29" t="s">
        <v>11368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4345</v>
      </c>
      <c r="E5668" s="29" t="s">
        <v>11343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4346</v>
      </c>
      <c r="E5669" s="29" t="s">
        <v>11343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4347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4348</v>
      </c>
      <c r="E5671" s="29">
        <v>56280.82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4349</v>
      </c>
      <c r="E5672" s="29" t="s">
        <v>11343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4350</v>
      </c>
      <c r="E5673" s="29">
        <v>120519.14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4351</v>
      </c>
      <c r="E5674" s="29">
        <v>141488.33000000002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11359</v>
      </c>
      <c r="E5675" s="29" t="s">
        <v>11368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4352</v>
      </c>
      <c r="E5676" s="29">
        <v>144873.18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11202</v>
      </c>
      <c r="E5677" s="29" t="s">
        <v>11343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4353</v>
      </c>
      <c r="E5678" s="29">
        <v>242814.91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4354</v>
      </c>
      <c r="E5679" s="29">
        <v>380544.03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4355</v>
      </c>
      <c r="E5680" s="29">
        <v>431126.76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4356</v>
      </c>
      <c r="E5681" s="29">
        <v>370118.79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4357</v>
      </c>
      <c r="E5682" s="29">
        <v>445429.15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11381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4358</v>
      </c>
      <c r="E5684" s="29">
        <v>46390.37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4359</v>
      </c>
      <c r="E5685" s="29" t="s">
        <v>11343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4360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4361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4362</v>
      </c>
      <c r="E5688" s="29" t="s">
        <v>11343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4363</v>
      </c>
      <c r="E5689" s="29" t="s">
        <v>11343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4364</v>
      </c>
      <c r="E5690" s="29" t="s">
        <v>11343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4365</v>
      </c>
      <c r="E5691" s="29">
        <v>75897.14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4366</v>
      </c>
      <c r="E5692" s="29" t="s">
        <v>11343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4367</v>
      </c>
      <c r="E5693" s="29" t="s">
        <v>11343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4368</v>
      </c>
      <c r="E5694" s="29">
        <v>271433.28000000003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4369</v>
      </c>
      <c r="E5695" s="29">
        <v>450497.59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4370</v>
      </c>
      <c r="E5696" s="29">
        <v>161098.23000000001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4371</v>
      </c>
      <c r="E5697" s="29">
        <v>309655.19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4372</v>
      </c>
      <c r="E5698" s="29">
        <v>239547.68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4373</v>
      </c>
      <c r="E5699" s="29">
        <v>546920.24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4374</v>
      </c>
      <c r="E5700" s="29">
        <v>264664.19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4375</v>
      </c>
      <c r="E5701" s="29" t="s">
        <v>11343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4376</v>
      </c>
      <c r="E5702" s="29">
        <v>212137.96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11371</v>
      </c>
      <c r="E5703" s="29" t="s">
        <v>11343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4377</v>
      </c>
      <c r="E5704" s="29">
        <v>181829.03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4378</v>
      </c>
      <c r="E5705" s="29">
        <v>185821.57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4379</v>
      </c>
      <c r="E5706" s="29">
        <v>193863.89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4380</v>
      </c>
      <c r="E5707" s="29">
        <v>107714.02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4381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4382</v>
      </c>
      <c r="E5709" s="29">
        <v>162872.75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4383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4384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4385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4386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4387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4388</v>
      </c>
      <c r="E5715" s="29" t="s">
        <v>11343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4389</v>
      </c>
      <c r="E5716" s="29" t="s">
        <v>11343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4390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4391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4392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4393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11269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4394</v>
      </c>
      <c r="E5722" s="29">
        <v>66897.25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4395</v>
      </c>
      <c r="E5723" s="29" t="s">
        <v>11343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4396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4397</v>
      </c>
      <c r="E5725" s="29" t="s">
        <v>11343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4398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4399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4400</v>
      </c>
      <c r="E5728" s="29">
        <v>122393.83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4401</v>
      </c>
      <c r="E5729" s="29">
        <v>61407.64</v>
      </c>
    </row>
    <row r="5730" spans="1:5" x14ac:dyDescent="0.25">
      <c r="A5730" s="30" t="s">
        <v>11057</v>
      </c>
      <c r="B5730" s="27" t="s">
        <v>4338</v>
      </c>
      <c r="C5730" s="30" t="s">
        <v>10972</v>
      </c>
      <c r="D5730" s="43" t="s">
        <v>4402</v>
      </c>
      <c r="E5730" s="29" t="s">
        <v>11343</v>
      </c>
    </row>
    <row r="5731" spans="1:5" x14ac:dyDescent="0.25">
      <c r="A5731" s="30" t="s">
        <v>11057</v>
      </c>
      <c r="B5731" s="27" t="s">
        <v>4338</v>
      </c>
      <c r="C5731" s="30" t="s">
        <v>10972</v>
      </c>
      <c r="D5731" s="43" t="s">
        <v>4403</v>
      </c>
      <c r="E5731" s="29">
        <v>213574.29</v>
      </c>
    </row>
    <row r="5732" spans="1:5" x14ac:dyDescent="0.25">
      <c r="A5732" s="30" t="s">
        <v>11057</v>
      </c>
      <c r="B5732" s="27" t="s">
        <v>4338</v>
      </c>
      <c r="C5732" s="30" t="s">
        <v>10972</v>
      </c>
      <c r="D5732" s="43" t="s">
        <v>4404</v>
      </c>
      <c r="E5732" s="29" t="s">
        <v>11343</v>
      </c>
    </row>
    <row r="5733" spans="1:5" x14ac:dyDescent="0.25">
      <c r="A5733" s="30" t="s">
        <v>11057</v>
      </c>
      <c r="B5733" s="27" t="s">
        <v>4338</v>
      </c>
      <c r="C5733" s="30" t="s">
        <v>10972</v>
      </c>
      <c r="D5733" s="43" t="s">
        <v>4405</v>
      </c>
      <c r="E5733" s="29" t="s">
        <v>11343</v>
      </c>
    </row>
    <row r="5734" spans="1:5" x14ac:dyDescent="0.25">
      <c r="A5734" s="30" t="s">
        <v>11057</v>
      </c>
      <c r="B5734" s="27" t="s">
        <v>4338</v>
      </c>
      <c r="C5734" s="30" t="s">
        <v>10972</v>
      </c>
      <c r="D5734" s="43" t="s">
        <v>4406</v>
      </c>
      <c r="E5734" s="29" t="s">
        <v>11343</v>
      </c>
    </row>
    <row r="5735" spans="1:5" x14ac:dyDescent="0.25">
      <c r="A5735" s="30" t="s">
        <v>11057</v>
      </c>
      <c r="B5735" s="27" t="s">
        <v>4338</v>
      </c>
      <c r="C5735" s="30" t="s">
        <v>10972</v>
      </c>
      <c r="D5735" s="43" t="s">
        <v>11109</v>
      </c>
      <c r="E5735" s="29">
        <v>608620.82000000007</v>
      </c>
    </row>
    <row r="5736" spans="1:5" x14ac:dyDescent="0.25">
      <c r="B5736" s="27" t="s">
        <v>4338</v>
      </c>
      <c r="C5736" s="30" t="s">
        <v>10972</v>
      </c>
      <c r="D5736" s="43" t="s">
        <v>11270</v>
      </c>
      <c r="E5736" s="29">
        <v>7248872.25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4407</v>
      </c>
      <c r="E5737" s="29">
        <v>129355.87000000001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4409</v>
      </c>
      <c r="E5738" s="29">
        <v>366140.55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4410</v>
      </c>
      <c r="E5739" s="29">
        <v>376697.94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4411</v>
      </c>
      <c r="E5740" s="29">
        <v>104171.47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4412</v>
      </c>
      <c r="E5741" s="29">
        <v>267750.32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4413</v>
      </c>
      <c r="E5742" s="29" t="s">
        <v>11343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4414</v>
      </c>
      <c r="E5743" s="29">
        <v>398203.06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4415</v>
      </c>
      <c r="E5744" s="29">
        <v>304858.92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4416</v>
      </c>
      <c r="E5745" s="29" t="s">
        <v>11343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4417</v>
      </c>
      <c r="E5746" s="29">
        <v>375469.89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4418</v>
      </c>
      <c r="E5747" s="29">
        <v>152891.29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4419</v>
      </c>
      <c r="E5748" s="29" t="s">
        <v>11343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4420</v>
      </c>
      <c r="E5749" s="29">
        <v>155327.13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4421</v>
      </c>
      <c r="E5750" s="29" t="s">
        <v>11343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4422</v>
      </c>
      <c r="E5751" s="29">
        <v>259071.35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4423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4424</v>
      </c>
      <c r="E5753" s="29">
        <v>119269.79000000001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4425</v>
      </c>
      <c r="E5754" s="29">
        <v>118465.03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4426</v>
      </c>
      <c r="E5755" s="29">
        <v>335007.58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4427</v>
      </c>
      <c r="E5756" s="29">
        <v>250032.77000000002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4428</v>
      </c>
      <c r="E5757" s="29" t="s">
        <v>11343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4429</v>
      </c>
      <c r="E5758" s="29" t="s">
        <v>11343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4430</v>
      </c>
      <c r="E5759" s="29">
        <v>86909.64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4431</v>
      </c>
      <c r="E5760" s="29">
        <v>111618.66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4432</v>
      </c>
      <c r="E5761" s="29" t="s">
        <v>11343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4433</v>
      </c>
      <c r="E5762" s="29">
        <v>98931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4434</v>
      </c>
      <c r="E5763" s="29">
        <v>195881.52000000002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4435</v>
      </c>
      <c r="E5764" s="29">
        <v>189604.33000000002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4436</v>
      </c>
      <c r="E5765" s="29">
        <v>143432.39000000001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4437</v>
      </c>
      <c r="E5766" s="29">
        <v>87423.28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4438</v>
      </c>
      <c r="E5767" s="29">
        <v>67285.58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4439</v>
      </c>
      <c r="E5768" s="29" t="s">
        <v>11343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4440</v>
      </c>
      <c r="E5769" s="29">
        <v>83365.87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4441</v>
      </c>
      <c r="E5770" s="29">
        <v>75972.150000000009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11372</v>
      </c>
      <c r="E5771" s="29" t="s">
        <v>11343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4442</v>
      </c>
      <c r="E5772" s="29">
        <v>189303.83000000002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4443</v>
      </c>
      <c r="E5773" s="29">
        <v>156820.30000000002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4444</v>
      </c>
      <c r="E5774" s="29">
        <v>208100.61000000002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4445</v>
      </c>
      <c r="E5775" s="29">
        <v>164430.91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11360</v>
      </c>
      <c r="E5776" s="29" t="s">
        <v>11368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4446</v>
      </c>
      <c r="E5777" s="29">
        <v>281962.40000000002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4447</v>
      </c>
      <c r="E5778" s="29">
        <v>402508.99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4448</v>
      </c>
      <c r="E5779" s="29" t="s">
        <v>11343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4449</v>
      </c>
      <c r="E5780" s="29">
        <v>337586.37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4450</v>
      </c>
      <c r="E5781" s="29">
        <v>155484.51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4451</v>
      </c>
      <c r="E5782" s="29">
        <v>232797.57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4452</v>
      </c>
      <c r="E5783" s="29">
        <v>58861.66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4453</v>
      </c>
      <c r="E5784" s="29">
        <v>74905.48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4454</v>
      </c>
      <c r="E5785" s="29">
        <v>46543.23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4455</v>
      </c>
      <c r="E5786" s="29">
        <v>63453.15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4456</v>
      </c>
      <c r="E5787" s="29">
        <v>77141.710000000006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4457</v>
      </c>
      <c r="E5788" s="29">
        <v>98024.960000000006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4458</v>
      </c>
      <c r="E5789" s="29">
        <v>97681.76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4459</v>
      </c>
      <c r="E5790" s="29" t="s">
        <v>11343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4460</v>
      </c>
      <c r="E5791" s="29" t="s">
        <v>11343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4461</v>
      </c>
      <c r="E5792" s="29">
        <v>215019.15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4462</v>
      </c>
      <c r="E5793" s="29">
        <v>342569.07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4463</v>
      </c>
      <c r="E5794" s="29">
        <v>162241.15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4464</v>
      </c>
      <c r="E5795" s="29">
        <v>117751.27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4465</v>
      </c>
      <c r="E5796" s="29">
        <v>193964.34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4466</v>
      </c>
      <c r="E5797" s="29">
        <v>261891.80000000002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4467</v>
      </c>
      <c r="E5798" s="29">
        <v>268401.51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4468</v>
      </c>
      <c r="E5799" s="29" t="s">
        <v>11343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4469</v>
      </c>
      <c r="E5800" s="29">
        <v>151621.93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4470</v>
      </c>
      <c r="E5801" s="29">
        <v>221212.16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4471</v>
      </c>
      <c r="E5802" s="29">
        <v>180422.89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4472</v>
      </c>
      <c r="E5803" s="29">
        <v>145152.47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4473</v>
      </c>
      <c r="E5804" s="29">
        <v>180854.92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4474</v>
      </c>
      <c r="E5805" s="29">
        <v>171398.51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4475</v>
      </c>
      <c r="E5806" s="29">
        <v>300697.2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4476</v>
      </c>
      <c r="E5807" s="29">
        <v>213882.15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4477</v>
      </c>
      <c r="E5808" s="29">
        <v>69005.86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4478</v>
      </c>
      <c r="E5809" s="29">
        <v>143424.93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4479</v>
      </c>
      <c r="E5810" s="29">
        <v>591249.39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4480</v>
      </c>
      <c r="E5811" s="29">
        <v>431282.94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4481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4482</v>
      </c>
      <c r="E5813" s="29">
        <v>207677.15</v>
      </c>
    </row>
    <row r="5814" spans="1:5" x14ac:dyDescent="0.25">
      <c r="A5814" s="30" t="s">
        <v>11057</v>
      </c>
      <c r="B5814" s="27" t="s">
        <v>4408</v>
      </c>
      <c r="C5814" s="30" t="s">
        <v>10973</v>
      </c>
      <c r="D5814" s="43" t="s">
        <v>4483</v>
      </c>
      <c r="E5814" s="29">
        <v>119913.62</v>
      </c>
    </row>
    <row r="5815" spans="1:5" x14ac:dyDescent="0.25">
      <c r="A5815" s="30" t="s">
        <v>11057</v>
      </c>
      <c r="B5815" s="27" t="s">
        <v>4408</v>
      </c>
      <c r="C5815" s="30" t="s">
        <v>10973</v>
      </c>
      <c r="D5815" s="43" t="s">
        <v>4484</v>
      </c>
      <c r="E5815" s="29">
        <v>318138.67</v>
      </c>
    </row>
    <row r="5816" spans="1:5" x14ac:dyDescent="0.25">
      <c r="A5816" s="30" t="s">
        <v>11057</v>
      </c>
      <c r="B5816" s="27" t="s">
        <v>4408</v>
      </c>
      <c r="C5816" s="30" t="s">
        <v>10973</v>
      </c>
      <c r="D5816" s="43" t="s">
        <v>4485</v>
      </c>
      <c r="E5816" s="29">
        <v>255247.58000000002</v>
      </c>
    </row>
    <row r="5817" spans="1:5" x14ac:dyDescent="0.25">
      <c r="A5817" s="30" t="s">
        <v>11057</v>
      </c>
      <c r="B5817" s="27" t="s">
        <v>4408</v>
      </c>
      <c r="C5817" s="30" t="s">
        <v>10973</v>
      </c>
      <c r="D5817" s="43" t="s">
        <v>4486</v>
      </c>
      <c r="E5817" s="29">
        <v>337377.56</v>
      </c>
    </row>
    <row r="5818" spans="1:5" x14ac:dyDescent="0.25">
      <c r="A5818" s="30" t="s">
        <v>11057</v>
      </c>
      <c r="B5818" s="27" t="s">
        <v>4408</v>
      </c>
      <c r="C5818" s="30" t="s">
        <v>10973</v>
      </c>
      <c r="D5818" s="43" t="s">
        <v>4487</v>
      </c>
      <c r="E5818" s="29" t="s">
        <v>11343</v>
      </c>
    </row>
    <row r="5819" spans="1:5" x14ac:dyDescent="0.25">
      <c r="A5819" s="30" t="s">
        <v>11057</v>
      </c>
      <c r="B5819" s="27" t="s">
        <v>4408</v>
      </c>
      <c r="C5819" s="30" t="s">
        <v>10973</v>
      </c>
      <c r="D5819" s="43" t="s">
        <v>11110</v>
      </c>
      <c r="E5819" s="29">
        <v>154412.25</v>
      </c>
    </row>
    <row r="5820" spans="1:5" x14ac:dyDescent="0.25">
      <c r="B5820" s="27" t="s">
        <v>4408</v>
      </c>
      <c r="C5820" s="30" t="s">
        <v>10973</v>
      </c>
      <c r="D5820" s="43" t="s">
        <v>11271</v>
      </c>
      <c r="E5820" s="29">
        <v>13253555.290000005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4578</v>
      </c>
      <c r="E5821" s="29">
        <v>187861.19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4580</v>
      </c>
      <c r="E5822" s="29">
        <v>173565.64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11348</v>
      </c>
      <c r="E5823" s="29" t="s">
        <v>11368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4581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4582</v>
      </c>
      <c r="E5825" s="29" t="s">
        <v>11343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4583</v>
      </c>
      <c r="E5826" s="29">
        <v>158462.29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4584</v>
      </c>
      <c r="E5827" s="29" t="s">
        <v>11343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4585</v>
      </c>
      <c r="E5828" s="29">
        <v>300879.47000000003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4586</v>
      </c>
      <c r="E5829" s="29">
        <v>261860.97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4587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4588</v>
      </c>
      <c r="E5831" s="29">
        <v>402205.81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4589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4590</v>
      </c>
      <c r="E5833" s="29">
        <v>130633.85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11272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4591</v>
      </c>
      <c r="E5835" s="29">
        <v>375973.87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4592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4593</v>
      </c>
      <c r="E5837" s="29" t="s">
        <v>11343</v>
      </c>
    </row>
    <row r="5838" spans="1:5" x14ac:dyDescent="0.25">
      <c r="A5838" s="30" t="s">
        <v>11057</v>
      </c>
      <c r="B5838" s="27" t="s">
        <v>4579</v>
      </c>
      <c r="C5838" s="30" t="s">
        <v>10975</v>
      </c>
      <c r="D5838" s="43" t="s">
        <v>4594</v>
      </c>
      <c r="E5838" s="29" t="s">
        <v>11343</v>
      </c>
    </row>
    <row r="5839" spans="1:5" x14ac:dyDescent="0.25">
      <c r="A5839" s="30" t="s">
        <v>11057</v>
      </c>
      <c r="B5839" s="27" t="s">
        <v>4579</v>
      </c>
      <c r="C5839" s="30" t="s">
        <v>10975</v>
      </c>
      <c r="D5839" s="43" t="s">
        <v>4595</v>
      </c>
      <c r="E5839" s="29" t="s">
        <v>11343</v>
      </c>
    </row>
    <row r="5840" spans="1:5" x14ac:dyDescent="0.25">
      <c r="A5840" s="30" t="s">
        <v>11057</v>
      </c>
      <c r="B5840" s="27" t="s">
        <v>4579</v>
      </c>
      <c r="C5840" s="30" t="s">
        <v>10975</v>
      </c>
      <c r="D5840" s="43" t="s">
        <v>4596</v>
      </c>
      <c r="E5840" s="29" t="s">
        <v>11343</v>
      </c>
    </row>
    <row r="5841" spans="1:5" x14ac:dyDescent="0.25">
      <c r="A5841" s="30" t="s">
        <v>11057</v>
      </c>
      <c r="B5841" s="27" t="s">
        <v>4579</v>
      </c>
      <c r="C5841" s="30" t="s">
        <v>10975</v>
      </c>
      <c r="D5841" s="43" t="s">
        <v>4597</v>
      </c>
      <c r="E5841" s="29" t="s">
        <v>11343</v>
      </c>
    </row>
    <row r="5842" spans="1:5" x14ac:dyDescent="0.25">
      <c r="A5842" s="30" t="s">
        <v>11057</v>
      </c>
      <c r="B5842" s="27" t="s">
        <v>4579</v>
      </c>
      <c r="C5842" s="30" t="s">
        <v>10975</v>
      </c>
      <c r="D5842" s="43" t="s">
        <v>4598</v>
      </c>
      <c r="E5842" s="29" t="s">
        <v>11343</v>
      </c>
    </row>
    <row r="5843" spans="1:5" x14ac:dyDescent="0.25">
      <c r="A5843" s="30" t="s">
        <v>11057</v>
      </c>
      <c r="B5843" s="27" t="s">
        <v>4579</v>
      </c>
      <c r="C5843" s="30" t="s">
        <v>10975</v>
      </c>
      <c r="D5843" s="43" t="s">
        <v>11112</v>
      </c>
      <c r="E5843" s="29">
        <v>172181.72999999998</v>
      </c>
    </row>
    <row r="5844" spans="1:5" x14ac:dyDescent="0.25">
      <c r="B5844" s="27" t="s">
        <v>4579</v>
      </c>
      <c r="C5844" s="30" t="s">
        <v>10975</v>
      </c>
      <c r="D5844" s="43" t="s">
        <v>11273</v>
      </c>
      <c r="E5844" s="29">
        <v>2163624.8200000003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4599</v>
      </c>
      <c r="E5845" s="29">
        <v>270602.23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4601</v>
      </c>
      <c r="E5846" s="29">
        <v>183960.23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4602</v>
      </c>
      <c r="E5847" s="29">
        <v>111746.65000000001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4603</v>
      </c>
      <c r="E5848" s="29">
        <v>146644.72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4604</v>
      </c>
      <c r="E5849" s="29">
        <v>62320.49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4605</v>
      </c>
      <c r="E5850" s="29">
        <v>166240.57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4606</v>
      </c>
      <c r="E5851" s="29" t="s">
        <v>11343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4607</v>
      </c>
      <c r="E5852" s="29">
        <v>145733.6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4608</v>
      </c>
      <c r="E5853" s="29">
        <v>367770.4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4609</v>
      </c>
      <c r="E5854" s="29">
        <v>128850.56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4610</v>
      </c>
      <c r="E5855" s="29">
        <v>308671.81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4611</v>
      </c>
      <c r="E5856" s="29" t="s">
        <v>11343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4612</v>
      </c>
      <c r="E5857" s="29">
        <v>793286.86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4613</v>
      </c>
      <c r="E5858" s="29">
        <v>306394.91000000003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4614</v>
      </c>
      <c r="E5859" s="29">
        <v>379588.08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4615</v>
      </c>
      <c r="E5860" s="29" t="s">
        <v>11343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4616</v>
      </c>
      <c r="E5861" s="29">
        <v>194687.74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4617</v>
      </c>
      <c r="E5862" s="29">
        <v>437962.77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4618</v>
      </c>
      <c r="E5863" s="29">
        <v>547928.71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4619</v>
      </c>
      <c r="E5864" s="29">
        <v>92828.36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4620</v>
      </c>
      <c r="E5865" s="29" t="s">
        <v>11343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4621</v>
      </c>
      <c r="E5866" s="29">
        <v>94827.86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4622</v>
      </c>
      <c r="E5867" s="29">
        <v>103637.65000000001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4623</v>
      </c>
      <c r="E5868" s="29">
        <v>135820.08000000002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4624</v>
      </c>
      <c r="E5869" s="29">
        <v>77696.900000000009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4625</v>
      </c>
      <c r="E5870" s="29">
        <v>218665.72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4626</v>
      </c>
      <c r="E5871" s="29">
        <v>159020.76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4627</v>
      </c>
      <c r="E5872" s="29">
        <v>210832.13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4628</v>
      </c>
      <c r="E5873" s="29" t="s">
        <v>11343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4629</v>
      </c>
      <c r="E5874" s="29">
        <v>209366.38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4630</v>
      </c>
      <c r="E5875" s="29" t="s">
        <v>11343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4631</v>
      </c>
      <c r="E5876" s="29">
        <v>191732.26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4632</v>
      </c>
      <c r="E5877" s="29">
        <v>94422.81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4633</v>
      </c>
      <c r="E5878" s="29">
        <v>218789.15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4634</v>
      </c>
      <c r="E5879" s="29">
        <v>460243.48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4635</v>
      </c>
      <c r="E5880" s="29" t="s">
        <v>11343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4636</v>
      </c>
      <c r="E5881" s="29">
        <v>167755.97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4637</v>
      </c>
      <c r="E5882" s="29">
        <v>125960.23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4638</v>
      </c>
      <c r="E5883" s="29">
        <v>269799.57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4639</v>
      </c>
      <c r="E5884" s="29">
        <v>204953.29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4640</v>
      </c>
      <c r="E5885" s="29">
        <v>190831.44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4641</v>
      </c>
      <c r="E5886" s="29">
        <v>172401.12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4642</v>
      </c>
      <c r="E5887" s="29">
        <v>82045.62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4643</v>
      </c>
      <c r="E5888" s="29">
        <v>199779.62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4644</v>
      </c>
      <c r="E5889" s="29">
        <v>65774.790000000008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4645</v>
      </c>
      <c r="E5890" s="29">
        <v>182212.65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4646</v>
      </c>
      <c r="E5891" s="29">
        <v>137125.18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4647</v>
      </c>
      <c r="E5892" s="29">
        <v>207582.45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4648</v>
      </c>
      <c r="E5893" s="29">
        <v>148567.08000000002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4649</v>
      </c>
      <c r="E5894" s="29">
        <v>353693.8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4650</v>
      </c>
      <c r="E5895" s="29" t="s">
        <v>11343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4651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4652</v>
      </c>
      <c r="E5897" s="29">
        <v>99024.02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4653</v>
      </c>
      <c r="E5898" s="29">
        <v>48057.36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4654</v>
      </c>
      <c r="E5899" s="29">
        <v>111166.3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4655</v>
      </c>
      <c r="E5900" s="29">
        <v>107452.03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4656</v>
      </c>
      <c r="E5901" s="29">
        <v>88820.12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4657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4658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4659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4660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4661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4662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4663</v>
      </c>
      <c r="E5908" s="29" t="s">
        <v>11343</v>
      </c>
    </row>
    <row r="5909" spans="1:5" x14ac:dyDescent="0.25">
      <c r="A5909" s="30" t="s">
        <v>11057</v>
      </c>
      <c r="B5909" s="27" t="s">
        <v>4600</v>
      </c>
      <c r="C5909" s="30" t="s">
        <v>10976</v>
      </c>
      <c r="D5909" s="43" t="s">
        <v>4664</v>
      </c>
      <c r="E5909" s="29" t="s">
        <v>11343</v>
      </c>
    </row>
    <row r="5910" spans="1:5" x14ac:dyDescent="0.25">
      <c r="A5910" s="30" t="s">
        <v>11057</v>
      </c>
      <c r="B5910" s="27" t="s">
        <v>4600</v>
      </c>
      <c r="C5910" s="30" t="s">
        <v>10976</v>
      </c>
      <c r="D5910" s="43" t="s">
        <v>4665</v>
      </c>
      <c r="E5910" s="29" t="s">
        <v>11343</v>
      </c>
    </row>
    <row r="5911" spans="1:5" x14ac:dyDescent="0.25">
      <c r="A5911" s="30" t="s">
        <v>11057</v>
      </c>
      <c r="B5911" s="27" t="s">
        <v>4600</v>
      </c>
      <c r="C5911" s="30" t="s">
        <v>10976</v>
      </c>
      <c r="D5911" s="43" t="s">
        <v>4666</v>
      </c>
      <c r="E5911" s="29" t="s">
        <v>11343</v>
      </c>
    </row>
    <row r="5912" spans="1:5" x14ac:dyDescent="0.25">
      <c r="A5912" s="30" t="s">
        <v>11057</v>
      </c>
      <c r="B5912" s="27" t="s">
        <v>4600</v>
      </c>
      <c r="C5912" s="30" t="s">
        <v>10976</v>
      </c>
      <c r="D5912" s="43" t="s">
        <v>4667</v>
      </c>
      <c r="E5912" s="29" t="s">
        <v>11343</v>
      </c>
    </row>
    <row r="5913" spans="1:5" x14ac:dyDescent="0.25">
      <c r="A5913" s="30" t="s">
        <v>11057</v>
      </c>
      <c r="B5913" s="27" t="s">
        <v>4600</v>
      </c>
      <c r="C5913" s="30" t="s">
        <v>10976</v>
      </c>
      <c r="D5913" s="43" t="s">
        <v>4668</v>
      </c>
      <c r="E5913" s="29" t="s">
        <v>11343</v>
      </c>
    </row>
    <row r="5914" spans="1:5" x14ac:dyDescent="0.25">
      <c r="A5914" s="30" t="s">
        <v>11057</v>
      </c>
      <c r="B5914" s="27" t="s">
        <v>4600</v>
      </c>
      <c r="C5914" s="30" t="s">
        <v>10976</v>
      </c>
      <c r="D5914" s="43" t="s">
        <v>11113</v>
      </c>
      <c r="E5914" s="29">
        <v>66688.67</v>
      </c>
    </row>
    <row r="5915" spans="1:5" x14ac:dyDescent="0.25">
      <c r="B5915" s="27" t="s">
        <v>4600</v>
      </c>
      <c r="C5915" s="30" t="s">
        <v>10976</v>
      </c>
      <c r="D5915" s="43" t="s">
        <v>11274</v>
      </c>
      <c r="E5915" s="29">
        <v>9849965.1799999997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6086</v>
      </c>
      <c r="E5916" s="29">
        <v>82909.91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6088</v>
      </c>
      <c r="E5917" s="29">
        <v>373538.8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6089</v>
      </c>
      <c r="E5918" s="29">
        <v>430100.95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6090</v>
      </c>
      <c r="E5919" s="29">
        <v>469238.41000000003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6091</v>
      </c>
      <c r="E5920" s="29">
        <v>288460.07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6092</v>
      </c>
      <c r="E5921" s="29" t="s">
        <v>11343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6093</v>
      </c>
      <c r="E5922" s="29">
        <v>324982.46000000002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11349</v>
      </c>
      <c r="E5923" s="29" t="s">
        <v>11343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6094</v>
      </c>
      <c r="E5924" s="29">
        <v>237006.05000000002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6095</v>
      </c>
      <c r="E5925" s="29" t="s">
        <v>11343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6096</v>
      </c>
      <c r="E5926" s="29">
        <v>244108.27000000002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6097</v>
      </c>
      <c r="E5927" s="29">
        <v>233486.80000000002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6098</v>
      </c>
      <c r="E5928" s="29">
        <v>540734.09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6099</v>
      </c>
      <c r="E5929" s="29">
        <v>228650.23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6100</v>
      </c>
      <c r="E5930" s="29" t="s">
        <v>11343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6101</v>
      </c>
      <c r="E5931" s="29">
        <v>326168.85000000003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6102</v>
      </c>
      <c r="E5932" s="29" t="s">
        <v>11343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6103</v>
      </c>
      <c r="E5933" s="29">
        <v>268758.72000000003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6104</v>
      </c>
      <c r="E5934" s="29">
        <v>379871.06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6105</v>
      </c>
      <c r="E5935" s="29">
        <v>365280.04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6106</v>
      </c>
      <c r="E5936" s="29">
        <v>370411.45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6107</v>
      </c>
      <c r="E5937" s="29" t="s">
        <v>11343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6108</v>
      </c>
      <c r="E5938" s="29">
        <v>342176.41000000003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6109</v>
      </c>
      <c r="E5939" s="29">
        <v>763403.8100000011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6110</v>
      </c>
      <c r="E5940" s="29">
        <v>963203.54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6111</v>
      </c>
      <c r="E5941" s="29">
        <v>531914.37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6112</v>
      </c>
      <c r="E5942" s="29">
        <v>190748.31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6113</v>
      </c>
      <c r="E5943" s="29">
        <v>179470.2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6114</v>
      </c>
      <c r="E5944" s="29">
        <v>132561.97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6115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6116</v>
      </c>
      <c r="E5946" s="29">
        <v>161735.51999999999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6117</v>
      </c>
      <c r="E5947" s="29">
        <v>249085.62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6118</v>
      </c>
      <c r="E5948" s="29">
        <v>120082.09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6119</v>
      </c>
      <c r="E5949" s="29">
        <v>378124.12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6120</v>
      </c>
      <c r="E5950" s="29">
        <v>271956.87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6121</v>
      </c>
      <c r="E5951" s="29" t="s">
        <v>11343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6122</v>
      </c>
      <c r="E5952" s="29">
        <v>110429.41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6123</v>
      </c>
      <c r="E5953" s="29" t="s">
        <v>11343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6124</v>
      </c>
      <c r="E5954" s="29">
        <v>111266.39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6125</v>
      </c>
      <c r="E5955" s="29">
        <v>206944.82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6126</v>
      </c>
      <c r="E5956" s="29">
        <v>350458.49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6127</v>
      </c>
      <c r="E5957" s="29">
        <v>265925.74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6128</v>
      </c>
      <c r="E5958" s="29">
        <v>106607.14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6129</v>
      </c>
      <c r="E5959" s="29">
        <v>254101.01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6130</v>
      </c>
      <c r="E5960" s="29" t="s">
        <v>11343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6131</v>
      </c>
      <c r="E5961" s="29">
        <v>370539.39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6132</v>
      </c>
      <c r="E5962" s="29">
        <v>422893.49</v>
      </c>
    </row>
    <row r="5963" spans="1:5" x14ac:dyDescent="0.25">
      <c r="A5963" s="30" t="s">
        <v>11057</v>
      </c>
      <c r="B5963" s="27" t="s">
        <v>6087</v>
      </c>
      <c r="C5963" s="30" t="s">
        <v>10986</v>
      </c>
      <c r="D5963" s="43" t="s">
        <v>6133</v>
      </c>
      <c r="E5963" s="29" t="s">
        <v>11343</v>
      </c>
    </row>
    <row r="5964" spans="1:5" x14ac:dyDescent="0.25">
      <c r="A5964" s="30" t="s">
        <v>11057</v>
      </c>
      <c r="B5964" s="27" t="s">
        <v>6087</v>
      </c>
      <c r="C5964" s="30" t="s">
        <v>10986</v>
      </c>
      <c r="D5964" s="43" t="s">
        <v>6134</v>
      </c>
      <c r="E5964" s="29">
        <v>191759.98</v>
      </c>
    </row>
    <row r="5965" spans="1:5" x14ac:dyDescent="0.25">
      <c r="A5965" s="30" t="s">
        <v>11057</v>
      </c>
      <c r="B5965" s="27" t="s">
        <v>6087</v>
      </c>
      <c r="C5965" s="30" t="s">
        <v>10986</v>
      </c>
      <c r="D5965" s="43" t="s">
        <v>6135</v>
      </c>
      <c r="E5965" s="29">
        <v>249437.78</v>
      </c>
    </row>
    <row r="5966" spans="1:5" x14ac:dyDescent="0.25">
      <c r="A5966" s="30" t="s">
        <v>11057</v>
      </c>
      <c r="B5966" s="27" t="s">
        <v>6087</v>
      </c>
      <c r="C5966" s="30" t="s">
        <v>10986</v>
      </c>
      <c r="D5966" s="43" t="s">
        <v>6136</v>
      </c>
      <c r="E5966" s="29">
        <v>283310.26</v>
      </c>
    </row>
    <row r="5967" spans="1:5" x14ac:dyDescent="0.25">
      <c r="A5967" s="30" t="s">
        <v>11057</v>
      </c>
      <c r="B5967" s="27" t="s">
        <v>6087</v>
      </c>
      <c r="C5967" s="30" t="s">
        <v>10986</v>
      </c>
      <c r="D5967" s="43" t="s">
        <v>6137</v>
      </c>
      <c r="E5967" s="29" t="s">
        <v>11343</v>
      </c>
    </row>
    <row r="5968" spans="1:5" x14ac:dyDescent="0.25">
      <c r="A5968" s="30" t="s">
        <v>11057</v>
      </c>
      <c r="B5968" s="27" t="s">
        <v>6087</v>
      </c>
      <c r="C5968" s="30" t="s">
        <v>10986</v>
      </c>
      <c r="D5968" s="43" t="s">
        <v>11125</v>
      </c>
      <c r="E5968" s="29">
        <v>0</v>
      </c>
    </row>
    <row r="5969" spans="1:5" x14ac:dyDescent="0.25">
      <c r="B5969" s="27" t="s">
        <v>6087</v>
      </c>
      <c r="C5969" s="30" t="s">
        <v>10986</v>
      </c>
      <c r="D5969" s="43" t="s">
        <v>11275</v>
      </c>
      <c r="E5969" s="29">
        <v>12371842.890000001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7206</v>
      </c>
      <c r="E5970" s="29">
        <v>111383.92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7208</v>
      </c>
      <c r="E5971" s="29">
        <v>168836.45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7209</v>
      </c>
      <c r="E5972" s="29">
        <v>292663.74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7210</v>
      </c>
      <c r="E5973" s="29">
        <v>85682.11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7211</v>
      </c>
      <c r="E5974" s="29">
        <v>161086.16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7212</v>
      </c>
      <c r="E5975" s="29" t="s">
        <v>11368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7213</v>
      </c>
      <c r="E5976" s="29">
        <v>84187.94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7214</v>
      </c>
      <c r="E5977" s="29">
        <v>110920.46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7215</v>
      </c>
      <c r="E5978" s="29">
        <v>179548.85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7216</v>
      </c>
      <c r="E5979" s="29">
        <v>205298.96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7217</v>
      </c>
      <c r="E5980" s="29" t="s">
        <v>11343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7218</v>
      </c>
      <c r="E5981" s="29">
        <v>122693.14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7219</v>
      </c>
      <c r="E5982" s="29">
        <v>60804.25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7220</v>
      </c>
      <c r="E5983" s="29">
        <v>86783.07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7221</v>
      </c>
      <c r="E5984" s="29" t="s">
        <v>11343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7222</v>
      </c>
      <c r="E5985" s="29">
        <v>402921.13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7223</v>
      </c>
      <c r="E5986" s="29">
        <v>180551.7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7224</v>
      </c>
      <c r="E5987" s="29">
        <v>133002.95000000001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7225</v>
      </c>
      <c r="E5988" s="29">
        <v>105606.48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7226</v>
      </c>
      <c r="E5989" s="29">
        <v>62306.22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7227</v>
      </c>
      <c r="E5990" s="29">
        <v>66417.02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7228</v>
      </c>
      <c r="E5991" s="29">
        <v>324998.08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7229</v>
      </c>
      <c r="E5992" s="29">
        <v>241145.16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7230</v>
      </c>
      <c r="E5993" s="29">
        <v>302044.98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7231</v>
      </c>
      <c r="E5994" s="29">
        <v>354876.88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7232</v>
      </c>
      <c r="E5995" s="29">
        <v>331981.46000000002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7233</v>
      </c>
      <c r="E5996" s="29">
        <v>443165.59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7234</v>
      </c>
      <c r="E5997" s="29">
        <v>77992.19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7235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7236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7237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7238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7239</v>
      </c>
      <c r="E6002" s="29">
        <v>117393.33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7240</v>
      </c>
      <c r="E6003" s="29">
        <v>158443.66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7241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7242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7243</v>
      </c>
      <c r="E6006" s="29" t="s">
        <v>11343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7244</v>
      </c>
      <c r="E6007" s="29" t="s">
        <v>11343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7245</v>
      </c>
      <c r="E6008" s="29" t="s">
        <v>11343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7246</v>
      </c>
      <c r="E6009" s="29">
        <v>129782.27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11361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7247</v>
      </c>
      <c r="E6011" s="29" t="s">
        <v>11343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7248</v>
      </c>
      <c r="E6012" s="29">
        <v>91840.22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7249</v>
      </c>
      <c r="E6013" s="29">
        <v>176353.30000000002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7250</v>
      </c>
      <c r="E6014" s="29">
        <v>234480.9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7251</v>
      </c>
      <c r="E6015" s="29">
        <v>195445.14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7252</v>
      </c>
      <c r="E6016" s="29" t="s">
        <v>11343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7253</v>
      </c>
      <c r="E6017" s="29" t="s">
        <v>11343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7254</v>
      </c>
      <c r="E6018" s="29">
        <v>68328.290000000008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7255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7256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7257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7258</v>
      </c>
      <c r="E6022" s="29">
        <v>96488.33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7259</v>
      </c>
      <c r="E6023" s="29">
        <v>63565.450000000004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7260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7261</v>
      </c>
      <c r="E6025" s="29" t="s">
        <v>11343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7262</v>
      </c>
      <c r="E6026" s="29" t="s">
        <v>11343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7263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7264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7265</v>
      </c>
      <c r="E6029" s="29">
        <v>498288.54000000004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7266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7267</v>
      </c>
      <c r="E6031" s="29">
        <v>480076.75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7268</v>
      </c>
      <c r="E6032" s="29">
        <v>118588.94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7269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7270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7271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7272</v>
      </c>
      <c r="E6036" s="29" t="s">
        <v>11343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7273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7274</v>
      </c>
      <c r="E6038" s="29" t="s">
        <v>11343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7275</v>
      </c>
      <c r="E6039" s="29" t="s">
        <v>11343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7276</v>
      </c>
      <c r="E6040" s="29" t="s">
        <v>11343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7277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7278</v>
      </c>
      <c r="E6042" s="29">
        <v>162885.26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7279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7280</v>
      </c>
      <c r="E6044" s="29">
        <v>161090.92000000001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7281</v>
      </c>
      <c r="E6045" s="29">
        <v>248772.80000000002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7282</v>
      </c>
      <c r="E6046" s="29">
        <v>276945.7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7283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7284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7285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7286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7287</v>
      </c>
      <c r="E6051" s="29" t="s">
        <v>11343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7288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7289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7290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7291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7292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7293</v>
      </c>
      <c r="E6057" s="29">
        <v>393470.62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11185</v>
      </c>
      <c r="E6058" s="29" t="s">
        <v>11343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7294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7295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7296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7297</v>
      </c>
      <c r="E6062" s="29" t="s">
        <v>11343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7298</v>
      </c>
      <c r="E6063" s="29" t="s">
        <v>11343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7299</v>
      </c>
      <c r="E6064" s="29" t="s">
        <v>11343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7300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7301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7302</v>
      </c>
      <c r="E6067" s="29" t="s">
        <v>11343</v>
      </c>
    </row>
    <row r="6068" spans="1:5" x14ac:dyDescent="0.25">
      <c r="A6068" s="30" t="s">
        <v>11057</v>
      </c>
      <c r="B6068" s="27" t="s">
        <v>7207</v>
      </c>
      <c r="C6068" s="30" t="s">
        <v>10996</v>
      </c>
      <c r="D6068" s="43" t="s">
        <v>7303</v>
      </c>
      <c r="E6068" s="29">
        <v>238617.55000000002</v>
      </c>
    </row>
    <row r="6069" spans="1:5" x14ac:dyDescent="0.25">
      <c r="A6069" s="30" t="s">
        <v>11057</v>
      </c>
      <c r="B6069" s="27" t="s">
        <v>7207</v>
      </c>
      <c r="C6069" s="30" t="s">
        <v>10996</v>
      </c>
      <c r="D6069" s="43" t="s">
        <v>7304</v>
      </c>
      <c r="E6069" s="29">
        <v>385254.83</v>
      </c>
    </row>
    <row r="6070" spans="1:5" x14ac:dyDescent="0.25">
      <c r="A6070" s="30" t="s">
        <v>11057</v>
      </c>
      <c r="B6070" s="27" t="s">
        <v>7207</v>
      </c>
      <c r="C6070" s="30" t="s">
        <v>10996</v>
      </c>
      <c r="D6070" s="43" t="s">
        <v>11203</v>
      </c>
      <c r="E6070" s="29" t="s">
        <v>11343</v>
      </c>
    </row>
    <row r="6071" spans="1:5" x14ac:dyDescent="0.25">
      <c r="A6071" s="30" t="s">
        <v>11057</v>
      </c>
      <c r="B6071" s="27" t="s">
        <v>7207</v>
      </c>
      <c r="C6071" s="30" t="s">
        <v>10996</v>
      </c>
      <c r="D6071" s="43" t="s">
        <v>7305</v>
      </c>
      <c r="E6071" s="29" t="s">
        <v>11343</v>
      </c>
    </row>
    <row r="6072" spans="1:5" x14ac:dyDescent="0.25">
      <c r="A6072" s="30" t="s">
        <v>11057</v>
      </c>
      <c r="B6072" s="27" t="s">
        <v>7207</v>
      </c>
      <c r="C6072" s="30" t="s">
        <v>10996</v>
      </c>
      <c r="D6072" s="43" t="s">
        <v>7306</v>
      </c>
      <c r="E6072" s="29" t="s">
        <v>11343</v>
      </c>
    </row>
    <row r="6073" spans="1:5" x14ac:dyDescent="0.25">
      <c r="A6073" s="30" t="s">
        <v>11057</v>
      </c>
      <c r="B6073" s="27" t="s">
        <v>7207</v>
      </c>
      <c r="C6073" s="30" t="s">
        <v>10996</v>
      </c>
      <c r="D6073" s="43" t="s">
        <v>11135</v>
      </c>
      <c r="E6073" s="29">
        <v>430866.01</v>
      </c>
    </row>
    <row r="6074" spans="1:5" x14ac:dyDescent="0.25">
      <c r="B6074" s="27" t="s">
        <v>7207</v>
      </c>
      <c r="C6074" s="30" t="s">
        <v>10996</v>
      </c>
      <c r="D6074" s="43" t="s">
        <v>11276</v>
      </c>
      <c r="E6074" s="29">
        <v>9423877.7000000011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7450</v>
      </c>
      <c r="E6075" s="29">
        <v>379093.10000000003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7452</v>
      </c>
      <c r="E6076" s="29">
        <v>462806.84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7453</v>
      </c>
      <c r="E6077" s="29">
        <v>412375.58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7454</v>
      </c>
      <c r="E6078" s="29">
        <v>245921.15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7455</v>
      </c>
      <c r="E6079" s="29">
        <v>114744.45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7456</v>
      </c>
      <c r="E6080" s="29">
        <v>177089.15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7457</v>
      </c>
      <c r="E6081" s="29" t="s">
        <v>11343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7458</v>
      </c>
      <c r="E6082" s="29" t="s">
        <v>11343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7459</v>
      </c>
      <c r="E6083" s="29">
        <v>72237.87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7460</v>
      </c>
      <c r="E6084" s="29" t="s">
        <v>11343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7461</v>
      </c>
      <c r="E6085" s="29">
        <v>95485.84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7462</v>
      </c>
      <c r="E6086" s="29">
        <v>80268.509999999995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7463</v>
      </c>
      <c r="E6087" s="29">
        <v>77632.850000000006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7464</v>
      </c>
      <c r="E6088" s="29">
        <v>66327.790000000008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7465</v>
      </c>
      <c r="E6089" s="29" t="s">
        <v>11343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7466</v>
      </c>
      <c r="E6090" s="29" t="s">
        <v>11343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7467</v>
      </c>
      <c r="E6091" s="29" t="s">
        <v>11343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7468</v>
      </c>
      <c r="E6092" s="29" t="s">
        <v>11343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7469</v>
      </c>
      <c r="E6093" s="29">
        <v>239751.98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7470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7471</v>
      </c>
      <c r="E6095" s="29">
        <v>320999.11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7472</v>
      </c>
      <c r="E6096" s="29">
        <v>273364.44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7473</v>
      </c>
      <c r="E6097" s="29">
        <v>46631.61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7474</v>
      </c>
      <c r="E6098" s="29">
        <v>264384.07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7475</v>
      </c>
      <c r="E6099" s="29" t="s">
        <v>11343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7476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7477</v>
      </c>
      <c r="E6101" s="29" t="s">
        <v>11343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7478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7479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7480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7481</v>
      </c>
      <c r="E6105" s="29">
        <v>81149.34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7482</v>
      </c>
      <c r="E6106" s="29" t="s">
        <v>11343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7483</v>
      </c>
      <c r="E6107" s="29">
        <v>210733.36000000002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7484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7485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7486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7487</v>
      </c>
      <c r="E6111" s="29">
        <v>71782.509999999995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7488</v>
      </c>
      <c r="E6112" s="29">
        <v>94727.95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7489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7490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7491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7492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7493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7494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7495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7496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7497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7498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7499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7500</v>
      </c>
      <c r="E6124" s="29" t="s">
        <v>11343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7501</v>
      </c>
      <c r="E6125" s="29" t="s">
        <v>11343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7502</v>
      </c>
      <c r="E6126" s="29" t="s">
        <v>11343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7503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7504</v>
      </c>
      <c r="E6128" s="29" t="s">
        <v>11343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7505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7506</v>
      </c>
      <c r="E6130" s="29">
        <v>65722.47</v>
      </c>
    </row>
    <row r="6131" spans="1:5" x14ac:dyDescent="0.25">
      <c r="A6131" s="30" t="s">
        <v>11057</v>
      </c>
      <c r="B6131" s="27" t="s">
        <v>7451</v>
      </c>
      <c r="C6131" s="30" t="s">
        <v>10998</v>
      </c>
      <c r="D6131" s="43" t="s">
        <v>7507</v>
      </c>
      <c r="E6131" s="29">
        <v>104120.44</v>
      </c>
    </row>
    <row r="6132" spans="1:5" x14ac:dyDescent="0.25">
      <c r="A6132" s="30" t="s">
        <v>11057</v>
      </c>
      <c r="B6132" s="27" t="s">
        <v>7451</v>
      </c>
      <c r="C6132" s="30" t="s">
        <v>10998</v>
      </c>
      <c r="D6132" s="43" t="s">
        <v>7508</v>
      </c>
      <c r="E6132" s="29">
        <v>89657.26</v>
      </c>
    </row>
    <row r="6133" spans="1:5" x14ac:dyDescent="0.25">
      <c r="A6133" s="30" t="s">
        <v>11057</v>
      </c>
      <c r="B6133" s="27" t="s">
        <v>7451</v>
      </c>
      <c r="C6133" s="30" t="s">
        <v>10998</v>
      </c>
      <c r="D6133" s="43" t="s">
        <v>7509</v>
      </c>
      <c r="E6133" s="29" t="s">
        <v>11343</v>
      </c>
    </row>
    <row r="6134" spans="1:5" x14ac:dyDescent="0.25">
      <c r="A6134" s="30" t="s">
        <v>11057</v>
      </c>
      <c r="B6134" s="27" t="s">
        <v>7451</v>
      </c>
      <c r="C6134" s="30" t="s">
        <v>10998</v>
      </c>
      <c r="D6134" s="43" t="s">
        <v>7510</v>
      </c>
      <c r="E6134" s="29">
        <v>75822.53</v>
      </c>
    </row>
    <row r="6135" spans="1:5" x14ac:dyDescent="0.25">
      <c r="A6135" s="30" t="s">
        <v>11057</v>
      </c>
      <c r="B6135" s="27" t="s">
        <v>7451</v>
      </c>
      <c r="C6135" s="30" t="s">
        <v>10998</v>
      </c>
      <c r="D6135" s="43" t="s">
        <v>7511</v>
      </c>
      <c r="E6135" s="29" t="s">
        <v>11343</v>
      </c>
    </row>
    <row r="6136" spans="1:5" x14ac:dyDescent="0.25">
      <c r="A6136" s="30" t="s">
        <v>11057</v>
      </c>
      <c r="B6136" s="27" t="s">
        <v>7451</v>
      </c>
      <c r="C6136" s="30" t="s">
        <v>10998</v>
      </c>
      <c r="D6136" s="43" t="s">
        <v>11137</v>
      </c>
      <c r="E6136" s="29">
        <v>494861.43000000011</v>
      </c>
    </row>
    <row r="6137" spans="1:5" x14ac:dyDescent="0.25">
      <c r="B6137" s="27" t="s">
        <v>7451</v>
      </c>
      <c r="C6137" s="30" t="s">
        <v>10998</v>
      </c>
      <c r="D6137" s="43" t="s">
        <v>11277</v>
      </c>
      <c r="E6137" s="29">
        <v>4617691.629999999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9642</v>
      </c>
      <c r="E6138" s="29">
        <v>123050.95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9644</v>
      </c>
      <c r="E6139" s="29">
        <v>194134.49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9645</v>
      </c>
      <c r="E6140" s="29">
        <v>160674.72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9646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9647</v>
      </c>
      <c r="E6142" s="29" t="s">
        <v>11343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9648</v>
      </c>
      <c r="E6143" s="29">
        <v>148117.31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11278</v>
      </c>
      <c r="E6144" s="29" t="s">
        <v>11343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9649</v>
      </c>
      <c r="E6145" s="29">
        <v>69294.97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11279</v>
      </c>
      <c r="E6146" s="29" t="s">
        <v>11343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9650</v>
      </c>
      <c r="E6147" s="29" t="s">
        <v>11343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9651</v>
      </c>
      <c r="E6148" s="29">
        <v>190353.37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9652</v>
      </c>
      <c r="E6149" s="29">
        <v>214166.95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9653</v>
      </c>
      <c r="E6150" s="29">
        <v>305512.53000000003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9654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9655</v>
      </c>
      <c r="E6152" s="29">
        <v>149215.81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9656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9657</v>
      </c>
      <c r="E6154" s="29" t="s">
        <v>11343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9658</v>
      </c>
      <c r="E6155" s="29">
        <v>57727.86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9659</v>
      </c>
      <c r="E6156" s="29">
        <v>101074.78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9660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9661</v>
      </c>
      <c r="E6158" s="29">
        <v>77590.680000000008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9662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9663</v>
      </c>
      <c r="E6160" s="29">
        <v>142496.11000000002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9664</v>
      </c>
      <c r="E6161" s="29">
        <v>147658.82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9665</v>
      </c>
      <c r="E6162" s="29">
        <v>80041.900000000009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9666</v>
      </c>
      <c r="E6163" s="29" t="s">
        <v>11343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9667</v>
      </c>
      <c r="E6164" s="29">
        <v>155087.93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11195</v>
      </c>
      <c r="E6165" s="29" t="s">
        <v>11343</v>
      </c>
    </row>
    <row r="6166" spans="1:5" x14ac:dyDescent="0.25">
      <c r="A6166" s="30" t="s">
        <v>11057</v>
      </c>
      <c r="B6166" s="27" t="s">
        <v>9643</v>
      </c>
      <c r="C6166" s="30" t="s">
        <v>11041</v>
      </c>
      <c r="D6166" s="43" t="s">
        <v>9668</v>
      </c>
      <c r="E6166" s="29">
        <v>371369.27</v>
      </c>
    </row>
    <row r="6167" spans="1:5" x14ac:dyDescent="0.25">
      <c r="A6167" s="30" t="s">
        <v>11057</v>
      </c>
      <c r="B6167" s="27" t="s">
        <v>9643</v>
      </c>
      <c r="C6167" s="30" t="s">
        <v>11041</v>
      </c>
      <c r="D6167" s="43" t="s">
        <v>9669</v>
      </c>
      <c r="E6167" s="29" t="s">
        <v>11343</v>
      </c>
    </row>
    <row r="6168" spans="1:5" x14ac:dyDescent="0.25">
      <c r="A6168" s="30" t="s">
        <v>11057</v>
      </c>
      <c r="B6168" s="27" t="s">
        <v>9643</v>
      </c>
      <c r="C6168" s="30" t="s">
        <v>11041</v>
      </c>
      <c r="D6168" s="43" t="s">
        <v>9670</v>
      </c>
      <c r="E6168" s="29">
        <v>291208.32000000001</v>
      </c>
    </row>
    <row r="6169" spans="1:5" x14ac:dyDescent="0.25">
      <c r="A6169" s="30" t="s">
        <v>11057</v>
      </c>
      <c r="B6169" s="27" t="s">
        <v>9643</v>
      </c>
      <c r="C6169" s="30" t="s">
        <v>11041</v>
      </c>
      <c r="D6169" s="43" t="s">
        <v>9671</v>
      </c>
      <c r="E6169" s="29">
        <v>323073.05</v>
      </c>
    </row>
    <row r="6170" spans="1:5" x14ac:dyDescent="0.25">
      <c r="A6170" s="30" t="s">
        <v>11057</v>
      </c>
      <c r="B6170" s="27" t="s">
        <v>9643</v>
      </c>
      <c r="C6170" s="30" t="s">
        <v>11041</v>
      </c>
      <c r="D6170" s="43" t="s">
        <v>9672</v>
      </c>
      <c r="E6170" s="29">
        <v>382097.35000000003</v>
      </c>
    </row>
    <row r="6171" spans="1:5" x14ac:dyDescent="0.25">
      <c r="A6171" s="30" t="s">
        <v>11057</v>
      </c>
      <c r="B6171" s="27" t="s">
        <v>9643</v>
      </c>
      <c r="C6171" s="30" t="s">
        <v>11041</v>
      </c>
      <c r="D6171" s="43" t="s">
        <v>11160</v>
      </c>
      <c r="E6171" s="29">
        <v>128922.03</v>
      </c>
    </row>
    <row r="6172" spans="1:5" x14ac:dyDescent="0.25">
      <c r="B6172" s="27" t="s">
        <v>9643</v>
      </c>
      <c r="C6172" s="30" t="s">
        <v>11041</v>
      </c>
      <c r="D6172" s="43" t="s">
        <v>11280</v>
      </c>
      <c r="E6172" s="29">
        <v>3812869.2</v>
      </c>
    </row>
    <row r="6173" spans="1:5" x14ac:dyDescent="0.25">
      <c r="A6173" s="30" t="s">
        <v>11057</v>
      </c>
      <c r="B6173" s="27" t="s">
        <v>10917</v>
      </c>
      <c r="C6173" s="30" t="s">
        <v>11045</v>
      </c>
      <c r="D6173" s="43" t="s">
        <v>10916</v>
      </c>
      <c r="E6173" s="29">
        <v>269972.64</v>
      </c>
    </row>
    <row r="6174" spans="1:5" x14ac:dyDescent="0.25">
      <c r="A6174" s="30" t="s">
        <v>11057</v>
      </c>
      <c r="B6174" s="27" t="s">
        <v>10917</v>
      </c>
      <c r="C6174" s="30" t="s">
        <v>11045</v>
      </c>
      <c r="D6174" s="43" t="s">
        <v>10918</v>
      </c>
      <c r="E6174" s="29" t="s">
        <v>11343</v>
      </c>
    </row>
    <row r="6175" spans="1:5" x14ac:dyDescent="0.25">
      <c r="A6175" s="30" t="s">
        <v>11057</v>
      </c>
      <c r="B6175" s="27" t="s">
        <v>10917</v>
      </c>
      <c r="C6175" s="30" t="s">
        <v>11045</v>
      </c>
      <c r="D6175" s="43" t="s">
        <v>10919</v>
      </c>
      <c r="E6175" s="29">
        <v>556819.92000000004</v>
      </c>
    </row>
    <row r="6176" spans="1:5" x14ac:dyDescent="0.25">
      <c r="A6176" s="30" t="s">
        <v>11057</v>
      </c>
      <c r="B6176" s="27" t="s">
        <v>10917</v>
      </c>
      <c r="C6176" s="30" t="s">
        <v>11045</v>
      </c>
      <c r="D6176" s="43" t="s">
        <v>10920</v>
      </c>
      <c r="E6176" s="29" t="s">
        <v>11343</v>
      </c>
    </row>
    <row r="6177" spans="1:5" x14ac:dyDescent="0.25">
      <c r="A6177" s="30" t="s">
        <v>11057</v>
      </c>
      <c r="B6177" s="27" t="s">
        <v>10917</v>
      </c>
      <c r="C6177" s="30" t="s">
        <v>11045</v>
      </c>
      <c r="D6177" s="43" t="s">
        <v>11178</v>
      </c>
      <c r="E6177" s="29">
        <v>13203.64</v>
      </c>
    </row>
    <row r="6178" spans="1:5" x14ac:dyDescent="0.25">
      <c r="B6178" s="27" t="s">
        <v>10917</v>
      </c>
      <c r="C6178" s="30" t="s">
        <v>11045</v>
      </c>
      <c r="D6178" s="43" t="s">
        <v>11281</v>
      </c>
      <c r="E6178" s="29">
        <v>839996.20000000007</v>
      </c>
    </row>
    <row r="6179" spans="1:5" x14ac:dyDescent="0.25">
      <c r="A6179" s="30" t="s">
        <v>11057</v>
      </c>
      <c r="D6179" s="43" t="s">
        <v>11057</v>
      </c>
      <c r="E6179" s="29">
        <v>161426865.53999996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108</v>
      </c>
      <c r="E6180" s="29">
        <v>128784.89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110</v>
      </c>
      <c r="E6181" s="29">
        <v>135599.72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111</v>
      </c>
      <c r="E6182" s="29">
        <v>90034.06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112</v>
      </c>
      <c r="E6183" s="29">
        <v>110518.27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113</v>
      </c>
      <c r="E6184" s="29">
        <v>242673.96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114</v>
      </c>
      <c r="E6185" s="29" t="s">
        <v>11343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115</v>
      </c>
      <c r="E6186" s="29">
        <v>349742.49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116</v>
      </c>
      <c r="E6187" s="29" t="s">
        <v>11343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117</v>
      </c>
      <c r="E6188" s="29">
        <v>280125.03999999998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118</v>
      </c>
      <c r="E6189" s="29">
        <v>505193.55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119</v>
      </c>
      <c r="E6190" s="29">
        <v>335205.21000000002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120</v>
      </c>
      <c r="E6191" s="29">
        <v>241595.61000000002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121</v>
      </c>
      <c r="E6192" s="29">
        <v>302826.27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122</v>
      </c>
      <c r="E6193" s="29">
        <v>128662.96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123</v>
      </c>
      <c r="E6194" s="29">
        <v>160957.31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124</v>
      </c>
      <c r="E6195" s="29">
        <v>128429.62000000001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125</v>
      </c>
      <c r="E6196" s="29">
        <v>157386.76999999999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126</v>
      </c>
      <c r="E6197" s="29">
        <v>235209.4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127</v>
      </c>
      <c r="E6198" s="29">
        <v>262783.69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128</v>
      </c>
      <c r="E6199" s="29">
        <v>227240.03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129</v>
      </c>
      <c r="E6200" s="29">
        <v>200670.52000000002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130</v>
      </c>
      <c r="E6201" s="29">
        <v>219671.38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131</v>
      </c>
      <c r="E6202" s="29" t="s">
        <v>11343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132</v>
      </c>
      <c r="E6203" s="29">
        <v>125760.56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133</v>
      </c>
      <c r="E6204" s="29">
        <v>215038.74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134</v>
      </c>
      <c r="E6205" s="29">
        <v>183032.2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135</v>
      </c>
      <c r="E6206" s="29" t="s">
        <v>11343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136</v>
      </c>
      <c r="E6207" s="29">
        <v>179684.37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137</v>
      </c>
      <c r="E6208" s="29">
        <v>203523.44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138</v>
      </c>
      <c r="E6209" s="29">
        <v>151999.91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139</v>
      </c>
      <c r="E6210" s="29">
        <v>223047.02000000002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140</v>
      </c>
      <c r="E6211" s="29">
        <v>330189.45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141</v>
      </c>
      <c r="E6212" s="29">
        <v>413268.54000000004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142</v>
      </c>
      <c r="E6213" s="29" t="s">
        <v>11343</v>
      </c>
    </row>
    <row r="6214" spans="1:5" x14ac:dyDescent="0.25">
      <c r="A6214" s="30" t="s">
        <v>11048</v>
      </c>
      <c r="B6214" s="27" t="s">
        <v>109</v>
      </c>
      <c r="C6214" s="30" t="s">
        <v>10927</v>
      </c>
      <c r="D6214" s="43" t="s">
        <v>143</v>
      </c>
      <c r="E6214" s="29">
        <v>124336.88</v>
      </c>
    </row>
    <row r="6215" spans="1:5" x14ac:dyDescent="0.25">
      <c r="A6215" s="30" t="s">
        <v>11048</v>
      </c>
      <c r="B6215" s="27" t="s">
        <v>109</v>
      </c>
      <c r="C6215" s="30" t="s">
        <v>10927</v>
      </c>
      <c r="D6215" s="43" t="s">
        <v>144</v>
      </c>
      <c r="E6215" s="29">
        <v>182583.15</v>
      </c>
    </row>
    <row r="6216" spans="1:5" x14ac:dyDescent="0.25">
      <c r="A6216" s="30" t="s">
        <v>11048</v>
      </c>
      <c r="B6216" s="27" t="s">
        <v>109</v>
      </c>
      <c r="C6216" s="30" t="s">
        <v>10927</v>
      </c>
      <c r="D6216" s="43" t="s">
        <v>145</v>
      </c>
      <c r="E6216" s="29">
        <v>125044.65000000001</v>
      </c>
    </row>
    <row r="6217" spans="1:5" x14ac:dyDescent="0.25">
      <c r="A6217" s="30" t="s">
        <v>11048</v>
      </c>
      <c r="B6217" s="27" t="s">
        <v>109</v>
      </c>
      <c r="C6217" s="30" t="s">
        <v>10927</v>
      </c>
      <c r="D6217" s="43" t="s">
        <v>146</v>
      </c>
      <c r="E6217" s="29" t="s">
        <v>11343</v>
      </c>
    </row>
    <row r="6218" spans="1:5" x14ac:dyDescent="0.25">
      <c r="A6218" s="30" t="s">
        <v>11048</v>
      </c>
      <c r="B6218" s="27" t="s">
        <v>109</v>
      </c>
      <c r="C6218" s="30" t="s">
        <v>10927</v>
      </c>
      <c r="D6218" s="43" t="s">
        <v>147</v>
      </c>
      <c r="E6218" s="29">
        <v>157736.62</v>
      </c>
    </row>
    <row r="6219" spans="1:5" x14ac:dyDescent="0.25">
      <c r="A6219" s="30" t="s">
        <v>11048</v>
      </c>
      <c r="B6219" s="27" t="s">
        <v>109</v>
      </c>
      <c r="C6219" s="30" t="s">
        <v>10927</v>
      </c>
      <c r="D6219" s="43" t="s">
        <v>11060</v>
      </c>
      <c r="E6219" s="29">
        <v>62704.05</v>
      </c>
    </row>
    <row r="6220" spans="1:5" x14ac:dyDescent="0.25">
      <c r="B6220" s="27" t="s">
        <v>109</v>
      </c>
      <c r="C6220" s="30" t="s">
        <v>10927</v>
      </c>
      <c r="D6220" s="43" t="s">
        <v>11282</v>
      </c>
      <c r="E6220" s="29">
        <v>7121260.330000001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835</v>
      </c>
      <c r="E6221" s="29" t="s">
        <v>11343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837</v>
      </c>
      <c r="E6222" s="29">
        <v>148265.12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838</v>
      </c>
      <c r="E6223" s="29">
        <v>241815.29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839</v>
      </c>
      <c r="E6224" s="29">
        <v>186405.26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840</v>
      </c>
      <c r="E6225" s="29">
        <v>300351.86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841</v>
      </c>
      <c r="E6226" s="29">
        <v>494896.93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842</v>
      </c>
      <c r="E6227" s="29">
        <v>252193.92000000001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843</v>
      </c>
      <c r="E6228" s="29">
        <v>594870.03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844</v>
      </c>
      <c r="E6229" s="29">
        <v>168219.9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845</v>
      </c>
      <c r="E6230" s="29">
        <v>435830.25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846</v>
      </c>
      <c r="E6231" s="29">
        <v>356157.52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847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848</v>
      </c>
      <c r="E6233" s="29">
        <v>95902.12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849</v>
      </c>
      <c r="E6234" s="29">
        <v>256909.71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850</v>
      </c>
      <c r="E6235" s="29">
        <v>66939.460000000006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851</v>
      </c>
      <c r="E6236" s="29">
        <v>214882.7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852</v>
      </c>
      <c r="E6237" s="29">
        <v>218550.86000000002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853</v>
      </c>
      <c r="E6238" s="29" t="s">
        <v>11343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854</v>
      </c>
      <c r="E6239" s="29">
        <v>378567.09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855</v>
      </c>
      <c r="E6240" s="29">
        <v>158457.51999999999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856</v>
      </c>
      <c r="E6241" s="29">
        <v>380673.2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857</v>
      </c>
      <c r="E6242" s="29" t="s">
        <v>11343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858</v>
      </c>
      <c r="E6243" s="29">
        <v>374001.33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859</v>
      </c>
      <c r="E6244" s="29">
        <v>443572.87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860</v>
      </c>
      <c r="E6245" s="29">
        <v>384611.68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861</v>
      </c>
      <c r="E6246" s="29">
        <v>162665.34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862</v>
      </c>
      <c r="E6247" s="29">
        <v>498878.12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863</v>
      </c>
      <c r="E6248" s="29">
        <v>199353.80000000002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864</v>
      </c>
      <c r="E6249" s="29">
        <v>290959.57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865</v>
      </c>
      <c r="E6250" s="29">
        <v>459080.73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866</v>
      </c>
      <c r="E6251" s="29" t="s">
        <v>11343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867</v>
      </c>
      <c r="E6252" s="29">
        <v>358840.42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868</v>
      </c>
      <c r="E6253" s="29">
        <v>322763.46000000002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869</v>
      </c>
      <c r="E6254" s="29">
        <v>213949.87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870</v>
      </c>
      <c r="E6255" s="29">
        <v>240303.92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871</v>
      </c>
      <c r="E6256" s="29">
        <v>312936.06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872</v>
      </c>
      <c r="E6257" s="29">
        <v>224662.94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873</v>
      </c>
      <c r="E6258" s="29" t="s">
        <v>11343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874</v>
      </c>
      <c r="E6259" s="29">
        <v>234868.27000000002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875</v>
      </c>
      <c r="E6260" s="29">
        <v>632978.56000000006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876</v>
      </c>
      <c r="E6261" s="29">
        <v>254581.07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877</v>
      </c>
      <c r="E6262" s="29">
        <v>238671.71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878</v>
      </c>
      <c r="E6263" s="29" t="s">
        <v>11343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879</v>
      </c>
      <c r="E6264" s="29">
        <v>97649.17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880</v>
      </c>
      <c r="E6265" s="29">
        <v>138220.68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881</v>
      </c>
      <c r="E6266" s="29">
        <v>193502.02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882</v>
      </c>
      <c r="E6267" s="29">
        <v>273699.16000000003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883</v>
      </c>
      <c r="E6268" s="29">
        <v>477935.01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884</v>
      </c>
      <c r="E6269" s="29">
        <v>273899.78999999998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885</v>
      </c>
      <c r="E6270" s="29">
        <v>405444.11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886</v>
      </c>
      <c r="E6271" s="29">
        <v>136389.22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887</v>
      </c>
      <c r="E6272" s="29">
        <v>332284.87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888</v>
      </c>
      <c r="E6273" s="29">
        <v>347061.25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889</v>
      </c>
      <c r="E6274" s="29" t="s">
        <v>11343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890</v>
      </c>
      <c r="E6275" s="29">
        <v>100855.67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891</v>
      </c>
      <c r="E6276" s="29">
        <v>263227.89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892</v>
      </c>
      <c r="E6277" s="29">
        <v>234059.36000000002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893</v>
      </c>
      <c r="E6278" s="29">
        <v>306289.88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894</v>
      </c>
      <c r="E6279" s="29">
        <v>210527.42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895</v>
      </c>
      <c r="E6280" s="29">
        <v>99073.71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896</v>
      </c>
      <c r="E6281" s="29" t="s">
        <v>11343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897</v>
      </c>
      <c r="E6282" s="29" t="s">
        <v>11343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898</v>
      </c>
      <c r="E6283" s="29">
        <v>272303.43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899</v>
      </c>
      <c r="E6284" s="29">
        <v>211042.9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900</v>
      </c>
      <c r="E6285" s="29">
        <v>417782.78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901</v>
      </c>
      <c r="E6286" s="29">
        <v>193085.54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902</v>
      </c>
      <c r="E6287" s="29">
        <v>197111.72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903</v>
      </c>
      <c r="E6288" s="29">
        <v>229691.92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904</v>
      </c>
      <c r="E6289" s="29">
        <v>167840.86000000002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905</v>
      </c>
      <c r="E6290" s="29">
        <v>298706.72000000003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906</v>
      </c>
      <c r="E6291" s="29">
        <v>238765.98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907</v>
      </c>
      <c r="E6292" s="29">
        <v>151788.70000000001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908</v>
      </c>
      <c r="E6293" s="29" t="s">
        <v>11343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909</v>
      </c>
      <c r="E6294" s="29">
        <v>193370.46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910</v>
      </c>
      <c r="E6295" s="29">
        <v>291201.18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911</v>
      </c>
      <c r="E6296" s="29">
        <v>399597.46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912</v>
      </c>
      <c r="E6297" s="29">
        <v>125539.95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913</v>
      </c>
      <c r="E6298" s="29" t="s">
        <v>11343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914</v>
      </c>
      <c r="E6299" s="29">
        <v>270482.21000000002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915</v>
      </c>
      <c r="E6300" s="29">
        <v>153342.51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916</v>
      </c>
      <c r="E6301" s="29" t="s">
        <v>11343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917</v>
      </c>
      <c r="E6302" s="29">
        <v>234357.7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918</v>
      </c>
      <c r="E6303" s="29">
        <v>107979.61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919</v>
      </c>
      <c r="E6304" s="29">
        <v>291008.03999999998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920</v>
      </c>
      <c r="E6305" s="29">
        <v>124958.62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921</v>
      </c>
      <c r="E6306" s="29" t="s">
        <v>11343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922</v>
      </c>
      <c r="E6307" s="29">
        <v>339712.21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923</v>
      </c>
      <c r="E6308" s="29">
        <v>146638.99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924</v>
      </c>
      <c r="E6309" s="29">
        <v>300554.09000000003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925</v>
      </c>
      <c r="E6310" s="29">
        <v>240563.51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926</v>
      </c>
      <c r="E6311" s="29">
        <v>392839.97000000003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927</v>
      </c>
      <c r="E6312" s="29">
        <v>233261.6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928</v>
      </c>
      <c r="E6313" s="29">
        <v>304584.64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929</v>
      </c>
      <c r="E6314" s="29">
        <v>209077.2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930</v>
      </c>
      <c r="E6315" s="29">
        <v>168533.34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931</v>
      </c>
      <c r="E6316" s="29">
        <v>666072.69000000006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932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933</v>
      </c>
      <c r="E6318" s="29">
        <v>445353.25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934</v>
      </c>
      <c r="E6319" s="29">
        <v>337131.01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935</v>
      </c>
      <c r="E6320" s="29">
        <v>330023.15000000002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936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937</v>
      </c>
      <c r="E6322" s="29">
        <v>300237.21000000002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938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939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940</v>
      </c>
      <c r="E6325" s="29">
        <v>269719.43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941</v>
      </c>
      <c r="E6326" s="29" t="s">
        <v>11343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942</v>
      </c>
      <c r="E6327" s="29" t="s">
        <v>11343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943</v>
      </c>
      <c r="E6328" s="29" t="s">
        <v>11343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944</v>
      </c>
      <c r="E6329" s="29" t="s">
        <v>11343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945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946</v>
      </c>
      <c r="E6331" s="29">
        <v>177985.61000000002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947</v>
      </c>
      <c r="E6332" s="29">
        <v>351560.91000000003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948</v>
      </c>
      <c r="E6333" s="29">
        <v>306563.85000000003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949</v>
      </c>
      <c r="E6334" s="29">
        <v>151540.14000000001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950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951</v>
      </c>
      <c r="E6336" s="29" t="s">
        <v>11343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952</v>
      </c>
      <c r="E6337" s="29">
        <v>181445.57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953</v>
      </c>
      <c r="E6338" s="29">
        <v>212631.85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954</v>
      </c>
      <c r="E6339" s="29">
        <v>167312.28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955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956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957</v>
      </c>
      <c r="E6342" s="29">
        <v>167883.89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958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959</v>
      </c>
      <c r="E6344" s="29">
        <v>265980.83</v>
      </c>
    </row>
    <row r="6345" spans="1:5" x14ac:dyDescent="0.25">
      <c r="A6345" s="30" t="s">
        <v>11048</v>
      </c>
      <c r="B6345" s="27" t="s">
        <v>836</v>
      </c>
      <c r="C6345" s="30" t="s">
        <v>10934</v>
      </c>
      <c r="D6345" s="43" t="s">
        <v>960</v>
      </c>
      <c r="E6345" s="29" t="s">
        <v>11343</v>
      </c>
    </row>
    <row r="6346" spans="1:5" x14ac:dyDescent="0.25">
      <c r="A6346" s="30" t="s">
        <v>11048</v>
      </c>
      <c r="B6346" s="27" t="s">
        <v>836</v>
      </c>
      <c r="C6346" s="30" t="s">
        <v>10934</v>
      </c>
      <c r="D6346" s="43" t="s">
        <v>961</v>
      </c>
      <c r="E6346" s="29" t="s">
        <v>11343</v>
      </c>
    </row>
    <row r="6347" spans="1:5" x14ac:dyDescent="0.25">
      <c r="A6347" s="30" t="s">
        <v>11048</v>
      </c>
      <c r="B6347" s="27" t="s">
        <v>836</v>
      </c>
      <c r="C6347" s="30" t="s">
        <v>10934</v>
      </c>
      <c r="D6347" s="43" t="s">
        <v>11373</v>
      </c>
      <c r="E6347" s="29" t="s">
        <v>11343</v>
      </c>
    </row>
    <row r="6348" spans="1:5" x14ac:dyDescent="0.25">
      <c r="A6348" s="30" t="s">
        <v>11048</v>
      </c>
      <c r="B6348" s="27" t="s">
        <v>836</v>
      </c>
      <c r="C6348" s="30" t="s">
        <v>10934</v>
      </c>
      <c r="D6348" s="43" t="s">
        <v>962</v>
      </c>
      <c r="E6348" s="29" t="s">
        <v>11343</v>
      </c>
    </row>
    <row r="6349" spans="1:5" x14ac:dyDescent="0.25">
      <c r="A6349" s="30" t="s">
        <v>11048</v>
      </c>
      <c r="B6349" s="27" t="s">
        <v>836</v>
      </c>
      <c r="C6349" s="30" t="s">
        <v>10934</v>
      </c>
      <c r="D6349" s="43" t="s">
        <v>963</v>
      </c>
      <c r="E6349" s="29" t="s">
        <v>11343</v>
      </c>
    </row>
    <row r="6350" spans="1:5" x14ac:dyDescent="0.25">
      <c r="A6350" s="30" t="s">
        <v>11048</v>
      </c>
      <c r="B6350" s="27" t="s">
        <v>836</v>
      </c>
      <c r="C6350" s="30" t="s">
        <v>10934</v>
      </c>
      <c r="D6350" s="43" t="s">
        <v>11382</v>
      </c>
      <c r="E6350" s="29" t="s">
        <v>11343</v>
      </c>
    </row>
    <row r="6351" spans="1:5" x14ac:dyDescent="0.25">
      <c r="A6351" s="30" t="s">
        <v>11048</v>
      </c>
      <c r="B6351" s="27" t="s">
        <v>836</v>
      </c>
      <c r="C6351" s="30" t="s">
        <v>10934</v>
      </c>
      <c r="D6351" s="43" t="s">
        <v>11067</v>
      </c>
      <c r="E6351" s="29">
        <v>196395.54</v>
      </c>
    </row>
    <row r="6352" spans="1:5" x14ac:dyDescent="0.25">
      <c r="B6352" s="27" t="s">
        <v>836</v>
      </c>
      <c r="C6352" s="30" t="s">
        <v>10934</v>
      </c>
      <c r="D6352" s="43" t="s">
        <v>11283</v>
      </c>
      <c r="E6352" s="29">
        <v>26121248.720000006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1900</v>
      </c>
      <c r="E6353" s="29">
        <v>207201.98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1902</v>
      </c>
      <c r="E6354" s="29" t="s">
        <v>11343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1903</v>
      </c>
      <c r="E6355" s="29">
        <v>256155.04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1904</v>
      </c>
      <c r="E6356" s="29" t="s">
        <v>11343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1905</v>
      </c>
      <c r="E6357" s="29">
        <v>99114.31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1906</v>
      </c>
      <c r="E6358" s="29">
        <v>220697.1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1907</v>
      </c>
      <c r="E6359" s="29">
        <v>183862.16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1908</v>
      </c>
      <c r="E6360" s="29" t="s">
        <v>11343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1909</v>
      </c>
      <c r="E6361" s="29">
        <v>183499.54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1910</v>
      </c>
      <c r="E6362" s="29" t="s">
        <v>11343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1911</v>
      </c>
      <c r="E6363" s="29">
        <v>193737.27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1912</v>
      </c>
      <c r="E6364" s="29">
        <v>68967.009999999995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1913</v>
      </c>
      <c r="E6365" s="29">
        <v>189622.66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1914</v>
      </c>
      <c r="E6366" s="29">
        <v>68583.56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1915</v>
      </c>
      <c r="E6367" s="29">
        <v>80540.759999999995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1916</v>
      </c>
      <c r="E6368" s="29">
        <v>255351.27000000002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1917</v>
      </c>
      <c r="E6369" s="29">
        <v>146386.99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1918</v>
      </c>
      <c r="E6370" s="29" t="s">
        <v>11343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1919</v>
      </c>
      <c r="E6371" s="29" t="s">
        <v>11343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1920</v>
      </c>
      <c r="E6372" s="29">
        <v>83676.37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1921</v>
      </c>
      <c r="E6373" s="29" t="s">
        <v>11343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1922</v>
      </c>
      <c r="E6374" s="29">
        <v>88768.89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1923</v>
      </c>
      <c r="E6375" s="29">
        <v>133224.45000000001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1924</v>
      </c>
      <c r="E6376" s="29">
        <v>59278.22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1925</v>
      </c>
      <c r="E6377" s="29">
        <v>283968.09000000003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1926</v>
      </c>
      <c r="E6378" s="29">
        <v>105620.8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1927</v>
      </c>
      <c r="E6379" s="29">
        <v>78845.3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1928</v>
      </c>
      <c r="E6380" s="29">
        <v>89915.45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1929</v>
      </c>
      <c r="E6381" s="29">
        <v>132576.63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1930</v>
      </c>
      <c r="E6382" s="29">
        <v>52383.450000000004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1931</v>
      </c>
      <c r="E6383" s="29">
        <v>405695.37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1932</v>
      </c>
      <c r="E6384" s="29">
        <v>227071.37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1933</v>
      </c>
      <c r="E6385" s="29" t="s">
        <v>11343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1934</v>
      </c>
      <c r="E6386" s="29">
        <v>409755.39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1935</v>
      </c>
      <c r="E6387" s="29">
        <v>461058.93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1936</v>
      </c>
      <c r="E6388" s="29">
        <v>562254.82999999996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1937</v>
      </c>
      <c r="E6389" s="29">
        <v>178259.11000000002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1938</v>
      </c>
      <c r="E6390" s="29">
        <v>535231.55000000005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1939</v>
      </c>
      <c r="E6391" s="29">
        <v>362132.19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1940</v>
      </c>
      <c r="E6392" s="29">
        <v>392950.42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1941</v>
      </c>
      <c r="E6393" s="29">
        <v>197429.95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1942</v>
      </c>
      <c r="E6394" s="29">
        <v>121474.63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1943</v>
      </c>
      <c r="E6395" s="29">
        <v>158112.87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1944</v>
      </c>
      <c r="E6396" s="29">
        <v>90446.34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1945</v>
      </c>
      <c r="E6397" s="29">
        <v>112943.02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1946</v>
      </c>
      <c r="E6398" s="29">
        <v>189414.39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1947</v>
      </c>
      <c r="E6399" s="29">
        <v>370690.72000000003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1948</v>
      </c>
      <c r="E6400" s="29" t="s">
        <v>11343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1949</v>
      </c>
      <c r="E6401" s="29">
        <v>154736.97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1950</v>
      </c>
      <c r="E6402" s="29">
        <v>238877.95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1951</v>
      </c>
      <c r="E6403" s="29">
        <v>273707.01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1952</v>
      </c>
      <c r="E6404" s="29" t="s">
        <v>11343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1953</v>
      </c>
      <c r="E6405" s="29">
        <v>159799.59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1954</v>
      </c>
      <c r="E6406" s="29">
        <v>77972.850000000006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1955</v>
      </c>
      <c r="E6407" s="29">
        <v>220212.4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1956</v>
      </c>
      <c r="E6408" s="29">
        <v>95063.11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1957</v>
      </c>
      <c r="E6409" s="29">
        <v>97878.81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1958</v>
      </c>
      <c r="E6410" s="29">
        <v>116048.13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1959</v>
      </c>
      <c r="E6411" s="29">
        <v>223825.58000000002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1960</v>
      </c>
      <c r="E6412" s="29" t="s">
        <v>11343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1961</v>
      </c>
      <c r="E6413" s="29">
        <v>143446.69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1962</v>
      </c>
      <c r="E6414" s="29">
        <v>171463.92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1963</v>
      </c>
      <c r="E6415" s="29">
        <v>233015.86000000002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1964</v>
      </c>
      <c r="E6416" s="29">
        <v>237928.86000000002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1965</v>
      </c>
      <c r="E6417" s="29" t="s">
        <v>11343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1966</v>
      </c>
      <c r="E6418" s="29" t="s">
        <v>11343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1967</v>
      </c>
      <c r="E6419" s="29">
        <v>271986.72000000003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1968</v>
      </c>
      <c r="E6420" s="29">
        <v>222469.22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1969</v>
      </c>
      <c r="E6421" s="29">
        <v>462254.98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1970</v>
      </c>
      <c r="E6422" s="29">
        <v>263911.44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1971</v>
      </c>
      <c r="E6423" s="29" t="s">
        <v>11343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1972</v>
      </c>
      <c r="E6424" s="29">
        <v>123371.22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1973</v>
      </c>
      <c r="E6425" s="29">
        <v>187612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1974</v>
      </c>
      <c r="E6426" s="29">
        <v>114854.13</v>
      </c>
    </row>
    <row r="6427" spans="1:5" x14ac:dyDescent="0.25">
      <c r="A6427" s="30" t="s">
        <v>11048</v>
      </c>
      <c r="B6427" s="27" t="s">
        <v>1901</v>
      </c>
      <c r="C6427" s="30" t="s">
        <v>10944</v>
      </c>
      <c r="D6427" s="43" t="s">
        <v>1975</v>
      </c>
      <c r="E6427" s="29">
        <v>117485</v>
      </c>
    </row>
    <row r="6428" spans="1:5" x14ac:dyDescent="0.25">
      <c r="A6428" s="30" t="s">
        <v>11048</v>
      </c>
      <c r="B6428" s="27" t="s">
        <v>1901</v>
      </c>
      <c r="C6428" s="30" t="s">
        <v>10944</v>
      </c>
      <c r="D6428" s="43" t="s">
        <v>1976</v>
      </c>
      <c r="E6428" s="29">
        <v>201407.9</v>
      </c>
    </row>
    <row r="6429" spans="1:5" x14ac:dyDescent="0.25">
      <c r="A6429" s="30" t="s">
        <v>11048</v>
      </c>
      <c r="B6429" s="27" t="s">
        <v>1901</v>
      </c>
      <c r="C6429" s="30" t="s">
        <v>10944</v>
      </c>
      <c r="D6429" s="43" t="s">
        <v>1977</v>
      </c>
      <c r="E6429" s="29">
        <v>280398.42</v>
      </c>
    </row>
    <row r="6430" spans="1:5" x14ac:dyDescent="0.25">
      <c r="A6430" s="30" t="s">
        <v>11048</v>
      </c>
      <c r="B6430" s="27" t="s">
        <v>1901</v>
      </c>
      <c r="C6430" s="30" t="s">
        <v>10944</v>
      </c>
      <c r="D6430" s="43" t="s">
        <v>1978</v>
      </c>
      <c r="E6430" s="29">
        <v>94133.650000000009</v>
      </c>
    </row>
    <row r="6431" spans="1:5" x14ac:dyDescent="0.25">
      <c r="A6431" s="30" t="s">
        <v>11048</v>
      </c>
      <c r="B6431" s="27" t="s">
        <v>1901</v>
      </c>
      <c r="C6431" s="30" t="s">
        <v>10944</v>
      </c>
      <c r="D6431" s="43" t="s">
        <v>1979</v>
      </c>
      <c r="E6431" s="29">
        <v>378158.68</v>
      </c>
    </row>
    <row r="6432" spans="1:5" x14ac:dyDescent="0.25">
      <c r="A6432" s="30" t="s">
        <v>11048</v>
      </c>
      <c r="B6432" s="27" t="s">
        <v>1901</v>
      </c>
      <c r="C6432" s="30" t="s">
        <v>10944</v>
      </c>
      <c r="D6432" s="43" t="s">
        <v>1980</v>
      </c>
      <c r="E6432" s="29" t="s">
        <v>11343</v>
      </c>
    </row>
    <row r="6433" spans="1:5" x14ac:dyDescent="0.25">
      <c r="A6433" s="30" t="s">
        <v>11048</v>
      </c>
      <c r="B6433" s="27" t="s">
        <v>1901</v>
      </c>
      <c r="C6433" s="30" t="s">
        <v>10944</v>
      </c>
      <c r="D6433" s="43" t="s">
        <v>11077</v>
      </c>
      <c r="E6433" s="29">
        <v>129987.56</v>
      </c>
    </row>
    <row r="6434" spans="1:5" x14ac:dyDescent="0.25">
      <c r="B6434" s="27" t="s">
        <v>1901</v>
      </c>
      <c r="C6434" s="30" t="s">
        <v>10944</v>
      </c>
      <c r="D6434" s="43" t="s">
        <v>11284</v>
      </c>
      <c r="E6434" s="29">
        <v>13328907.030000001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2134</v>
      </c>
      <c r="E6435" s="29">
        <v>337080.7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2136</v>
      </c>
      <c r="E6436" s="29">
        <v>480983.85000000003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2137</v>
      </c>
      <c r="E6437" s="29">
        <v>671783.96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2138</v>
      </c>
      <c r="E6438" s="29">
        <v>388202.89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2139</v>
      </c>
      <c r="E6439" s="29">
        <v>695970.42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2140</v>
      </c>
      <c r="E6440" s="29" t="s">
        <v>11343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2141</v>
      </c>
      <c r="E6441" s="29">
        <v>204245.30000000002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2142</v>
      </c>
      <c r="E6442" s="29" t="s">
        <v>11343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2143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2144</v>
      </c>
      <c r="E6444" s="29">
        <v>190364.13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2145</v>
      </c>
      <c r="E6445" s="29">
        <v>218770.86000000002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2146</v>
      </c>
      <c r="E6446" s="29">
        <v>438960.49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2147</v>
      </c>
      <c r="E6447" s="29">
        <v>262540.03000000003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2148</v>
      </c>
      <c r="E6448" s="29">
        <v>226889.87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2149</v>
      </c>
      <c r="E6449" s="29">
        <v>140532.79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2150</v>
      </c>
      <c r="E6450" s="29" t="s">
        <v>11343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2151</v>
      </c>
      <c r="E6451" s="29">
        <v>601796.15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2152</v>
      </c>
      <c r="E6452" s="29">
        <v>629075.55000000005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2153</v>
      </c>
      <c r="E6453" s="29" t="s">
        <v>11343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2154</v>
      </c>
      <c r="E6454" s="29">
        <v>383490.88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2155</v>
      </c>
      <c r="E6455" s="29">
        <v>150363.83000000002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2156</v>
      </c>
      <c r="E6456" s="29">
        <v>419757.12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2157</v>
      </c>
      <c r="E6457" s="29">
        <v>265426.90000000002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2158</v>
      </c>
      <c r="E6458" s="29">
        <v>303829.64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2159</v>
      </c>
      <c r="E6459" s="29" t="s">
        <v>11343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2160</v>
      </c>
      <c r="E6460" s="29">
        <v>194307.71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2161</v>
      </c>
      <c r="E6461" s="29">
        <v>951609.86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2162</v>
      </c>
      <c r="E6462" s="29">
        <v>430730.62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2163</v>
      </c>
      <c r="E6463" s="29">
        <v>796634.99000000104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2164</v>
      </c>
      <c r="E6464" s="29">
        <v>892954.57000000007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2165</v>
      </c>
      <c r="E6465" s="29">
        <v>641452.91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2166</v>
      </c>
      <c r="E6466" s="29">
        <v>475867.14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2167</v>
      </c>
      <c r="E6467" s="29">
        <v>188839.03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2168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2169</v>
      </c>
      <c r="E6469" s="29">
        <v>101085.67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2170</v>
      </c>
      <c r="E6470" s="29">
        <v>591998.64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2171</v>
      </c>
      <c r="E6471" s="29">
        <v>405505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2172</v>
      </c>
      <c r="E6472" s="29" t="s">
        <v>11343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2173</v>
      </c>
      <c r="E6473" s="29">
        <v>278979.25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2174</v>
      </c>
      <c r="E6474" s="29">
        <v>293031.63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2175</v>
      </c>
      <c r="E6475" s="29" t="s">
        <v>11343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2176</v>
      </c>
      <c r="E6476" s="29">
        <v>120190.32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2177</v>
      </c>
      <c r="E6477" s="29">
        <v>314305.24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2178</v>
      </c>
      <c r="E6478" s="29">
        <v>390060.34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2179</v>
      </c>
      <c r="E6479" s="29">
        <v>261727.24000000002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2180</v>
      </c>
      <c r="E6480" s="29">
        <v>547179.16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2181</v>
      </c>
      <c r="E6481" s="29" t="s">
        <v>11343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2182</v>
      </c>
      <c r="E6482" s="29">
        <v>168391.11000000002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2183</v>
      </c>
      <c r="E6483" s="29">
        <v>239642.26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2184</v>
      </c>
      <c r="E6484" s="29">
        <v>519776.46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2185</v>
      </c>
      <c r="E6485" s="29">
        <v>600560.27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2186</v>
      </c>
      <c r="E6486" s="29">
        <v>508449.47000000003</v>
      </c>
    </row>
    <row r="6487" spans="1:5" x14ac:dyDescent="0.25">
      <c r="A6487" s="30" t="s">
        <v>11048</v>
      </c>
      <c r="B6487" s="27" t="s">
        <v>2135</v>
      </c>
      <c r="C6487" s="30" t="s">
        <v>10947</v>
      </c>
      <c r="D6487" s="43" t="s">
        <v>2187</v>
      </c>
      <c r="E6487" s="29" t="s">
        <v>11343</v>
      </c>
    </row>
    <row r="6488" spans="1:5" x14ac:dyDescent="0.25">
      <c r="A6488" s="30" t="s">
        <v>11048</v>
      </c>
      <c r="B6488" s="27" t="s">
        <v>2135</v>
      </c>
      <c r="C6488" s="30" t="s">
        <v>10947</v>
      </c>
      <c r="D6488" s="43" t="s">
        <v>2188</v>
      </c>
      <c r="E6488" s="29">
        <v>369886.14</v>
      </c>
    </row>
    <row r="6489" spans="1:5" x14ac:dyDescent="0.25">
      <c r="A6489" s="30" t="s">
        <v>11048</v>
      </c>
      <c r="B6489" s="27" t="s">
        <v>2135</v>
      </c>
      <c r="C6489" s="30" t="s">
        <v>10947</v>
      </c>
      <c r="D6489" s="43" t="s">
        <v>2189</v>
      </c>
      <c r="E6489" s="29">
        <v>322860.17</v>
      </c>
    </row>
    <row r="6490" spans="1:5" x14ac:dyDescent="0.25">
      <c r="A6490" s="30" t="s">
        <v>11048</v>
      </c>
      <c r="B6490" s="27" t="s">
        <v>2135</v>
      </c>
      <c r="C6490" s="30" t="s">
        <v>10947</v>
      </c>
      <c r="D6490" s="43" t="s">
        <v>2190</v>
      </c>
      <c r="E6490" s="29">
        <v>357289.73</v>
      </c>
    </row>
    <row r="6491" spans="1:5" x14ac:dyDescent="0.25">
      <c r="A6491" s="30" t="s">
        <v>11048</v>
      </c>
      <c r="B6491" s="27" t="s">
        <v>2135</v>
      </c>
      <c r="C6491" s="30" t="s">
        <v>10947</v>
      </c>
      <c r="D6491" s="43" t="s">
        <v>2191</v>
      </c>
      <c r="E6491" s="29" t="s">
        <v>11343</v>
      </c>
    </row>
    <row r="6492" spans="1:5" x14ac:dyDescent="0.25">
      <c r="A6492" s="30" t="s">
        <v>11048</v>
      </c>
      <c r="B6492" s="27" t="s">
        <v>2135</v>
      </c>
      <c r="C6492" s="30" t="s">
        <v>10947</v>
      </c>
      <c r="D6492" s="43" t="s">
        <v>2192</v>
      </c>
      <c r="E6492" s="29">
        <v>664546.03</v>
      </c>
    </row>
    <row r="6493" spans="1:5" x14ac:dyDescent="0.25">
      <c r="A6493" s="30" t="s">
        <v>11048</v>
      </c>
      <c r="B6493" s="27" t="s">
        <v>2135</v>
      </c>
      <c r="C6493" s="30" t="s">
        <v>10947</v>
      </c>
      <c r="D6493" s="43" t="s">
        <v>11080</v>
      </c>
      <c r="E6493" s="29">
        <v>91947.8</v>
      </c>
    </row>
    <row r="6494" spans="1:5" x14ac:dyDescent="0.25">
      <c r="B6494" s="27" t="s">
        <v>2135</v>
      </c>
      <c r="C6494" s="30" t="s">
        <v>10947</v>
      </c>
      <c r="D6494" s="43" t="s">
        <v>11285</v>
      </c>
      <c r="E6494" s="29">
        <v>18729874.120000008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3970</v>
      </c>
      <c r="E6495" s="29">
        <v>338383.04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3972</v>
      </c>
      <c r="E6496" s="29">
        <v>308323.59000000003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3973</v>
      </c>
      <c r="E6497" s="29">
        <v>520941.95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3974</v>
      </c>
      <c r="E6498" s="29" t="s">
        <v>11343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3975</v>
      </c>
      <c r="E6499" s="29">
        <v>165938.35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3976</v>
      </c>
      <c r="E6500" s="29">
        <v>101719.91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3977</v>
      </c>
      <c r="E6501" s="29">
        <v>137815.33000000002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3978</v>
      </c>
      <c r="E6502" s="29">
        <v>309854.75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3979</v>
      </c>
      <c r="E6503" s="29">
        <v>102187.35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3980</v>
      </c>
      <c r="E6504" s="29" t="s">
        <v>11343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3981</v>
      </c>
      <c r="E6505" s="29">
        <v>394349.48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3982</v>
      </c>
      <c r="E6506" s="29">
        <v>367464.25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3983</v>
      </c>
      <c r="E6507" s="29" t="s">
        <v>11343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3984</v>
      </c>
      <c r="E6508" s="29">
        <v>533147.30000000005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3985</v>
      </c>
      <c r="E6509" s="29">
        <v>378199.87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3986</v>
      </c>
      <c r="E6510" s="29">
        <v>582287.82999999996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3987</v>
      </c>
      <c r="E6511" s="29">
        <v>361414.09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3988</v>
      </c>
      <c r="E6512" s="29">
        <v>200349.22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3989</v>
      </c>
      <c r="E6513" s="29">
        <v>268026.23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3990</v>
      </c>
      <c r="E6514" s="29">
        <v>293758.85000000003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3991</v>
      </c>
      <c r="E6515" s="29" t="s">
        <v>11343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3992</v>
      </c>
      <c r="E6516" s="29">
        <v>219705.93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3993</v>
      </c>
      <c r="E6517" s="29" t="s">
        <v>11343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3994</v>
      </c>
      <c r="E6518" s="29">
        <v>79294.3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3995</v>
      </c>
      <c r="E6519" s="29" t="s">
        <v>11343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3996</v>
      </c>
      <c r="E6520" s="29">
        <v>314979.42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3997</v>
      </c>
      <c r="E6521" s="29" t="s">
        <v>11343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3998</v>
      </c>
      <c r="E6522" s="29">
        <v>384512.32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11383</v>
      </c>
      <c r="E6523" s="29" t="s">
        <v>11343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3999</v>
      </c>
      <c r="E6524" s="29">
        <v>111987.19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4000</v>
      </c>
      <c r="E6525" s="29">
        <v>106243.84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4001</v>
      </c>
      <c r="E6526" s="29">
        <v>248262.42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4002</v>
      </c>
      <c r="E6527" s="29">
        <v>263568.36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4003</v>
      </c>
      <c r="E6528" s="29">
        <v>448816.77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4004</v>
      </c>
      <c r="E6529" s="29">
        <v>489465.56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4005</v>
      </c>
      <c r="E6530" s="29">
        <v>610719.20000000007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4006</v>
      </c>
      <c r="E6531" s="29">
        <v>277232.38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4007</v>
      </c>
      <c r="E6532" s="29">
        <v>336648.49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4008</v>
      </c>
      <c r="E6533" s="29">
        <v>247524.94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4009</v>
      </c>
      <c r="E6534" s="29">
        <v>168262.55000000002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4010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4011</v>
      </c>
      <c r="E6536" s="29">
        <v>355127.4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4012</v>
      </c>
      <c r="E6537" s="29">
        <v>466279.95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4013</v>
      </c>
      <c r="E6538" s="29">
        <v>386626.86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4014</v>
      </c>
      <c r="E6539" s="29">
        <v>130777.08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4015</v>
      </c>
      <c r="E6540" s="29">
        <v>491929.7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4016</v>
      </c>
      <c r="E6541" s="29">
        <v>165594.30000000002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11374</v>
      </c>
      <c r="E6542" s="29" t="s">
        <v>11343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4017</v>
      </c>
      <c r="E6543" s="29" t="s">
        <v>11343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4018</v>
      </c>
      <c r="E6544" s="29">
        <v>125751.03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4019</v>
      </c>
      <c r="E6545" s="29">
        <v>177785.55000000002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4020</v>
      </c>
      <c r="E6546" s="29">
        <v>61736.25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4021</v>
      </c>
      <c r="E6547" s="29" t="s">
        <v>11343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4022</v>
      </c>
      <c r="E6548" s="29">
        <v>171145.48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4023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4024</v>
      </c>
      <c r="E6550" s="29">
        <v>118597.28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4025</v>
      </c>
      <c r="E6551" s="29">
        <v>221656.95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4026</v>
      </c>
      <c r="E6552" s="29">
        <v>381608.28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4027</v>
      </c>
      <c r="E6553" s="29">
        <v>620216.54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4028</v>
      </c>
      <c r="E6554" s="29">
        <v>194117.85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4029</v>
      </c>
      <c r="E6555" s="29">
        <v>215361.76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4030</v>
      </c>
      <c r="E6556" s="29">
        <v>336105.96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4031</v>
      </c>
      <c r="E6557" s="29" t="s">
        <v>11343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4032</v>
      </c>
      <c r="E6558" s="29">
        <v>251869.71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4033</v>
      </c>
      <c r="E6559" s="29">
        <v>201688.91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4034</v>
      </c>
      <c r="E6560" s="29">
        <v>155590.71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4035</v>
      </c>
      <c r="E6561" s="29" t="s">
        <v>11343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4036</v>
      </c>
      <c r="E6562" s="29">
        <v>76752.75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4037</v>
      </c>
      <c r="E6563" s="29">
        <v>332623.45</v>
      </c>
    </row>
    <row r="6564" spans="1:5" x14ac:dyDescent="0.25">
      <c r="A6564" s="30" t="s">
        <v>11048</v>
      </c>
      <c r="B6564" s="27" t="s">
        <v>3971</v>
      </c>
      <c r="C6564" s="30" t="s">
        <v>10967</v>
      </c>
      <c r="D6564" s="43" t="s">
        <v>4038</v>
      </c>
      <c r="E6564" s="29" t="s">
        <v>11343</v>
      </c>
    </row>
    <row r="6565" spans="1:5" x14ac:dyDescent="0.25">
      <c r="A6565" s="30" t="s">
        <v>11048</v>
      </c>
      <c r="B6565" s="27" t="s">
        <v>3971</v>
      </c>
      <c r="C6565" s="30" t="s">
        <v>10967</v>
      </c>
      <c r="D6565" s="43" t="s">
        <v>4039</v>
      </c>
      <c r="E6565" s="29">
        <v>164119.47</v>
      </c>
    </row>
    <row r="6566" spans="1:5" x14ac:dyDescent="0.25">
      <c r="A6566" s="30" t="s">
        <v>11048</v>
      </c>
      <c r="B6566" s="27" t="s">
        <v>3971</v>
      </c>
      <c r="C6566" s="30" t="s">
        <v>10967</v>
      </c>
      <c r="D6566" s="43" t="s">
        <v>4040</v>
      </c>
      <c r="E6566" s="29">
        <v>326690.83</v>
      </c>
    </row>
    <row r="6567" spans="1:5" x14ac:dyDescent="0.25">
      <c r="A6567" s="30" t="s">
        <v>11048</v>
      </c>
      <c r="B6567" s="27" t="s">
        <v>3971</v>
      </c>
      <c r="C6567" s="30" t="s">
        <v>10967</v>
      </c>
      <c r="D6567" s="43" t="s">
        <v>4041</v>
      </c>
      <c r="E6567" s="29">
        <v>204840.48</v>
      </c>
    </row>
    <row r="6568" spans="1:5" x14ac:dyDescent="0.25">
      <c r="A6568" s="30" t="s">
        <v>11048</v>
      </c>
      <c r="B6568" s="27" t="s">
        <v>3971</v>
      </c>
      <c r="C6568" s="30" t="s">
        <v>10967</v>
      </c>
      <c r="D6568" s="43" t="s">
        <v>4042</v>
      </c>
      <c r="E6568" s="29">
        <v>85991.72</v>
      </c>
    </row>
    <row r="6569" spans="1:5" x14ac:dyDescent="0.25">
      <c r="A6569" s="30" t="s">
        <v>11048</v>
      </c>
      <c r="B6569" s="27" t="s">
        <v>3971</v>
      </c>
      <c r="C6569" s="30" t="s">
        <v>10967</v>
      </c>
      <c r="D6569" s="43" t="s">
        <v>4043</v>
      </c>
      <c r="E6569" s="29">
        <v>178612.64</v>
      </c>
    </row>
    <row r="6570" spans="1:5" x14ac:dyDescent="0.25">
      <c r="A6570" s="30" t="s">
        <v>11048</v>
      </c>
      <c r="B6570" s="27" t="s">
        <v>3971</v>
      </c>
      <c r="C6570" s="30" t="s">
        <v>10967</v>
      </c>
      <c r="D6570" s="43" t="s">
        <v>4044</v>
      </c>
      <c r="E6570" s="29" t="s">
        <v>11343</v>
      </c>
    </row>
    <row r="6571" spans="1:5" x14ac:dyDescent="0.25">
      <c r="A6571" s="30" t="s">
        <v>11048</v>
      </c>
      <c r="B6571" s="27" t="s">
        <v>3971</v>
      </c>
      <c r="C6571" s="30" t="s">
        <v>10967</v>
      </c>
      <c r="D6571" s="43" t="s">
        <v>11102</v>
      </c>
      <c r="E6571" s="29">
        <v>77159.91</v>
      </c>
    </row>
    <row r="6572" spans="1:5" x14ac:dyDescent="0.25">
      <c r="B6572" s="27" t="s">
        <v>3971</v>
      </c>
      <c r="C6572" s="30" t="s">
        <v>10967</v>
      </c>
      <c r="D6572" s="43" t="s">
        <v>11286</v>
      </c>
      <c r="E6572" s="29">
        <v>16347743.860000001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5650</v>
      </c>
      <c r="E6573" s="29">
        <v>177920.14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5652</v>
      </c>
      <c r="E6574" s="29" t="s">
        <v>11343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5653</v>
      </c>
      <c r="E6575" s="29">
        <v>209108.86000000002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5654</v>
      </c>
      <c r="E6576" s="29">
        <v>332567.16000000003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5655</v>
      </c>
      <c r="E6577" s="29">
        <v>380173.56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5656</v>
      </c>
      <c r="E6578" s="29" t="s">
        <v>11343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5657</v>
      </c>
      <c r="E6579" s="29">
        <v>376730.85000000003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5658</v>
      </c>
      <c r="E6580" s="29">
        <v>615827.11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5659</v>
      </c>
      <c r="E6581" s="29">
        <v>563921.34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5660</v>
      </c>
      <c r="E6582" s="29">
        <v>527804.55000000005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5661</v>
      </c>
      <c r="E6583" s="29">
        <v>428276.94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5662</v>
      </c>
      <c r="E6584" s="29">
        <v>478047.37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5663</v>
      </c>
      <c r="E6585" s="29">
        <v>698939.84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5664</v>
      </c>
      <c r="E6586" s="29">
        <v>137240.54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5665</v>
      </c>
      <c r="E6587" s="29" t="s">
        <v>11343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5666</v>
      </c>
      <c r="E6588" s="29">
        <v>611106.93000000005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5667</v>
      </c>
      <c r="E6589" s="29">
        <v>249306.21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5668</v>
      </c>
      <c r="E6590" s="29">
        <v>628354.75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5669</v>
      </c>
      <c r="E6591" s="29">
        <v>459367.96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5670</v>
      </c>
      <c r="E6592" s="29">
        <v>737955.33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5671</v>
      </c>
      <c r="E6593" s="29">
        <v>306387.66000000003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5672</v>
      </c>
      <c r="E6594" s="29">
        <v>556489.79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5673</v>
      </c>
      <c r="E6595" s="29">
        <v>267403.01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5674</v>
      </c>
      <c r="E6596" s="29">
        <v>429195.07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5675</v>
      </c>
      <c r="E6597" s="29" t="s">
        <v>11343</v>
      </c>
    </row>
    <row r="6598" spans="1:5" x14ac:dyDescent="0.25">
      <c r="A6598" s="30" t="s">
        <v>11048</v>
      </c>
      <c r="B6598" s="27" t="s">
        <v>5651</v>
      </c>
      <c r="C6598" s="30" t="s">
        <v>10983</v>
      </c>
      <c r="D6598" s="43" t="s">
        <v>5676</v>
      </c>
      <c r="E6598" s="29">
        <v>373822.65</v>
      </c>
    </row>
    <row r="6599" spans="1:5" x14ac:dyDescent="0.25">
      <c r="A6599" s="30" t="s">
        <v>11048</v>
      </c>
      <c r="B6599" s="27" t="s">
        <v>5651</v>
      </c>
      <c r="C6599" s="30" t="s">
        <v>10983</v>
      </c>
      <c r="D6599" s="43" t="s">
        <v>5677</v>
      </c>
      <c r="E6599" s="29">
        <v>132768.58000000002</v>
      </c>
    </row>
    <row r="6600" spans="1:5" x14ac:dyDescent="0.25">
      <c r="A6600" s="30" t="s">
        <v>11048</v>
      </c>
      <c r="B6600" s="27" t="s">
        <v>5651</v>
      </c>
      <c r="C6600" s="30" t="s">
        <v>10983</v>
      </c>
      <c r="D6600" s="43" t="s">
        <v>5678</v>
      </c>
      <c r="E6600" s="29">
        <v>445047.06</v>
      </c>
    </row>
    <row r="6601" spans="1:5" x14ac:dyDescent="0.25">
      <c r="A6601" s="30" t="s">
        <v>11048</v>
      </c>
      <c r="B6601" s="27" t="s">
        <v>5651</v>
      </c>
      <c r="C6601" s="30" t="s">
        <v>10983</v>
      </c>
      <c r="D6601" s="43" t="s">
        <v>5679</v>
      </c>
      <c r="E6601" s="29">
        <v>554728.01</v>
      </c>
    </row>
    <row r="6602" spans="1:5" x14ac:dyDescent="0.25">
      <c r="A6602" s="30" t="s">
        <v>11048</v>
      </c>
      <c r="B6602" s="27" t="s">
        <v>5651</v>
      </c>
      <c r="C6602" s="30" t="s">
        <v>10983</v>
      </c>
      <c r="D6602" s="43" t="s">
        <v>5680</v>
      </c>
      <c r="E6602" s="29">
        <v>470647.32</v>
      </c>
    </row>
    <row r="6603" spans="1:5" x14ac:dyDescent="0.25">
      <c r="A6603" s="30" t="s">
        <v>11048</v>
      </c>
      <c r="B6603" s="27" t="s">
        <v>5651</v>
      </c>
      <c r="C6603" s="30" t="s">
        <v>10983</v>
      </c>
      <c r="D6603" s="43" t="s">
        <v>5681</v>
      </c>
      <c r="E6603" s="29" t="s">
        <v>11343</v>
      </c>
    </row>
    <row r="6604" spans="1:5" x14ac:dyDescent="0.25">
      <c r="A6604" s="30" t="s">
        <v>11048</v>
      </c>
      <c r="B6604" s="27" t="s">
        <v>5651</v>
      </c>
      <c r="C6604" s="30" t="s">
        <v>10983</v>
      </c>
      <c r="D6604" s="43" t="s">
        <v>5682</v>
      </c>
      <c r="E6604" s="29">
        <v>448249.11</v>
      </c>
    </row>
    <row r="6605" spans="1:5" x14ac:dyDescent="0.25">
      <c r="A6605" s="30" t="s">
        <v>11048</v>
      </c>
      <c r="B6605" s="27" t="s">
        <v>5651</v>
      </c>
      <c r="C6605" s="30" t="s">
        <v>10983</v>
      </c>
      <c r="D6605" s="43" t="s">
        <v>11121</v>
      </c>
      <c r="E6605" s="29">
        <v>5365.16</v>
      </c>
    </row>
    <row r="6606" spans="1:5" x14ac:dyDescent="0.25">
      <c r="B6606" s="27" t="s">
        <v>5651</v>
      </c>
      <c r="C6606" s="30" t="s">
        <v>10983</v>
      </c>
      <c r="D6606" s="43" t="s">
        <v>11287</v>
      </c>
      <c r="E6606" s="29">
        <v>11602752.860000001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5900</v>
      </c>
      <c r="E6607" s="29">
        <v>191113.96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5902</v>
      </c>
      <c r="E6608" s="29">
        <v>617861.04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5903</v>
      </c>
      <c r="E6609" s="29">
        <v>410462.17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5904</v>
      </c>
      <c r="E6610" s="29" t="s">
        <v>11343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5905</v>
      </c>
      <c r="E6611" s="29">
        <v>570789.25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5906</v>
      </c>
      <c r="E6612" s="29">
        <v>757949.24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5907</v>
      </c>
      <c r="E6613" s="29">
        <v>240193.97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5908</v>
      </c>
      <c r="E6614" s="29">
        <v>303113.91000000003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5909</v>
      </c>
      <c r="E6615" s="29">
        <v>132870.47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5910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5911</v>
      </c>
      <c r="E6617" s="29">
        <v>69560.95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5912</v>
      </c>
      <c r="E6618" s="29">
        <v>99836.27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5913</v>
      </c>
      <c r="E6619" s="29">
        <v>230473.64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5914</v>
      </c>
      <c r="E6620" s="29">
        <v>426969.09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5915</v>
      </c>
      <c r="E6621" s="29">
        <v>197293.73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5916</v>
      </c>
      <c r="E6622" s="29" t="s">
        <v>11343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5917</v>
      </c>
      <c r="E6623" s="29" t="s">
        <v>11343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5918</v>
      </c>
      <c r="E6624" s="29" t="s">
        <v>11343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5919</v>
      </c>
      <c r="E6625" s="29">
        <v>141974.94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5920</v>
      </c>
      <c r="E6626" s="29">
        <v>214461.34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5921</v>
      </c>
      <c r="E6627" s="29">
        <v>104962.69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5922</v>
      </c>
      <c r="E6628" s="29">
        <v>42571.24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5923</v>
      </c>
      <c r="E6629" s="29">
        <v>356784.39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5924</v>
      </c>
      <c r="E6630" s="29">
        <v>108231.08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5925</v>
      </c>
      <c r="E6631" s="29">
        <v>143015.44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5926</v>
      </c>
      <c r="E6632" s="29">
        <v>262659.73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5927</v>
      </c>
      <c r="E6633" s="29" t="s">
        <v>11343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5928</v>
      </c>
      <c r="E6634" s="29">
        <v>199326.28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5929</v>
      </c>
      <c r="E6635" s="29">
        <v>430328.39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5930</v>
      </c>
      <c r="E6636" s="29">
        <v>402491.37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5931</v>
      </c>
      <c r="E6637" s="29">
        <v>548760.06000000006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5932</v>
      </c>
      <c r="E6638" s="29">
        <v>365307.33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5933</v>
      </c>
      <c r="E6639" s="29">
        <v>423696.03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5934</v>
      </c>
      <c r="E6640" s="29">
        <v>315421.85000000003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5935</v>
      </c>
      <c r="E6641" s="29">
        <v>184468.27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5936</v>
      </c>
      <c r="E6642" s="29">
        <v>242904.5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5937</v>
      </c>
      <c r="E6643" s="29">
        <v>114286.2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5938</v>
      </c>
      <c r="E6644" s="29">
        <v>153651.75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5939</v>
      </c>
      <c r="E6645" s="29">
        <v>240374.1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5940</v>
      </c>
      <c r="E6646" s="29">
        <v>245426.02000000002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5941</v>
      </c>
      <c r="E6647" s="29">
        <v>72799.94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5942</v>
      </c>
      <c r="E6648" s="29">
        <v>312701.8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5943</v>
      </c>
      <c r="E6649" s="29">
        <v>309216.2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5944</v>
      </c>
      <c r="E6650" s="29">
        <v>231337.41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5945</v>
      </c>
      <c r="E6651" s="29">
        <v>242194.38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5946</v>
      </c>
      <c r="E6652" s="29">
        <v>606193.96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5947</v>
      </c>
      <c r="E6653" s="29">
        <v>446681.86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5948</v>
      </c>
      <c r="E6654" s="29">
        <v>231889.63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5949</v>
      </c>
      <c r="E6655" s="29">
        <v>508121.93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5950</v>
      </c>
      <c r="E6656" s="29">
        <v>259301.42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5951</v>
      </c>
      <c r="E6657" s="29">
        <v>125562.76000000001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5952</v>
      </c>
      <c r="E6658" s="29">
        <v>315673.18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5953</v>
      </c>
      <c r="E6659" s="29">
        <v>646998.32999999996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5954</v>
      </c>
      <c r="E6660" s="29">
        <v>551706.92000000004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5955</v>
      </c>
      <c r="E6661" s="29">
        <v>163876.9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5956</v>
      </c>
      <c r="E6662" s="29">
        <v>91286.95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5957</v>
      </c>
      <c r="E6663" s="29">
        <v>394014.36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5958</v>
      </c>
      <c r="E6664" s="29">
        <v>275562.55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5959</v>
      </c>
      <c r="E6665" s="29" t="s">
        <v>11343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5960</v>
      </c>
      <c r="E6666" s="29">
        <v>523604.15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5961</v>
      </c>
      <c r="E6667" s="29">
        <v>699505.17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5962</v>
      </c>
      <c r="E6668" s="29">
        <v>965550.31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5963</v>
      </c>
      <c r="E6669" s="29">
        <v>691125.77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5964</v>
      </c>
      <c r="E6670" s="29">
        <v>474175.37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5965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5966</v>
      </c>
      <c r="E6672" s="29">
        <v>427126.86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5967</v>
      </c>
      <c r="E6673" s="29">
        <v>706318.14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5968</v>
      </c>
      <c r="E6674" s="29">
        <v>381386.64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5969</v>
      </c>
      <c r="E6675" s="29">
        <v>336997.3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5970</v>
      </c>
      <c r="E6676" s="29">
        <v>304376.06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5971</v>
      </c>
      <c r="E6677" s="29" t="s">
        <v>11343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5972</v>
      </c>
      <c r="E6678" s="29">
        <v>351320.25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5973</v>
      </c>
      <c r="E6679" s="29" t="s">
        <v>11343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5974</v>
      </c>
      <c r="E6680" s="29">
        <v>442781.91000000003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5975</v>
      </c>
      <c r="E6681" s="29">
        <v>359204.81</v>
      </c>
    </row>
    <row r="6682" spans="1:5" x14ac:dyDescent="0.25">
      <c r="A6682" s="30" t="s">
        <v>11048</v>
      </c>
      <c r="B6682" s="27" t="s">
        <v>5901</v>
      </c>
      <c r="C6682" s="30" t="s">
        <v>11038</v>
      </c>
      <c r="D6682" s="43" t="s">
        <v>5976</v>
      </c>
      <c r="E6682" s="29">
        <v>408076.43</v>
      </c>
    </row>
    <row r="6683" spans="1:5" x14ac:dyDescent="0.25">
      <c r="A6683" s="30" t="s">
        <v>11048</v>
      </c>
      <c r="B6683" s="27" t="s">
        <v>5901</v>
      </c>
      <c r="C6683" s="30" t="s">
        <v>11038</v>
      </c>
      <c r="D6683" s="43" t="s">
        <v>5977</v>
      </c>
      <c r="E6683" s="29">
        <v>591791.35</v>
      </c>
    </row>
    <row r="6684" spans="1:5" x14ac:dyDescent="0.25">
      <c r="A6684" s="30" t="s">
        <v>11048</v>
      </c>
      <c r="B6684" s="27" t="s">
        <v>5901</v>
      </c>
      <c r="C6684" s="30" t="s">
        <v>11038</v>
      </c>
      <c r="D6684" s="43" t="s">
        <v>5978</v>
      </c>
      <c r="E6684" s="29" t="s">
        <v>11343</v>
      </c>
    </row>
    <row r="6685" spans="1:5" x14ac:dyDescent="0.25">
      <c r="A6685" s="30" t="s">
        <v>11048</v>
      </c>
      <c r="B6685" s="27" t="s">
        <v>5901</v>
      </c>
      <c r="C6685" s="30" t="s">
        <v>11038</v>
      </c>
      <c r="D6685" s="43" t="s">
        <v>5979</v>
      </c>
      <c r="E6685" s="29">
        <v>353825.85000000003</v>
      </c>
    </row>
    <row r="6686" spans="1:5" x14ac:dyDescent="0.25">
      <c r="A6686" s="30" t="s">
        <v>11048</v>
      </c>
      <c r="B6686" s="27" t="s">
        <v>5901</v>
      </c>
      <c r="C6686" s="30" t="s">
        <v>11038</v>
      </c>
      <c r="D6686" s="43" t="s">
        <v>5980</v>
      </c>
      <c r="E6686" s="29">
        <v>350059.46</v>
      </c>
    </row>
    <row r="6687" spans="1:5" x14ac:dyDescent="0.25">
      <c r="A6687" s="30" t="s">
        <v>11048</v>
      </c>
      <c r="B6687" s="27" t="s">
        <v>5901</v>
      </c>
      <c r="C6687" s="30" t="s">
        <v>11038</v>
      </c>
      <c r="D6687" s="43" t="s">
        <v>5981</v>
      </c>
      <c r="E6687" s="29">
        <v>128220.04000000001</v>
      </c>
    </row>
    <row r="6688" spans="1:5" x14ac:dyDescent="0.25">
      <c r="A6688" s="30" t="s">
        <v>11048</v>
      </c>
      <c r="B6688" s="27" t="s">
        <v>5901</v>
      </c>
      <c r="C6688" s="30" t="s">
        <v>11038</v>
      </c>
      <c r="D6688" s="43" t="s">
        <v>5982</v>
      </c>
      <c r="E6688" s="29" t="s">
        <v>11343</v>
      </c>
    </row>
    <row r="6689" spans="1:5" x14ac:dyDescent="0.25">
      <c r="A6689" s="30" t="s">
        <v>11048</v>
      </c>
      <c r="B6689" s="27" t="s">
        <v>5901</v>
      </c>
      <c r="C6689" s="30" t="s">
        <v>11038</v>
      </c>
      <c r="D6689" s="43" t="s">
        <v>11123</v>
      </c>
      <c r="E6689" s="29">
        <v>142404.81</v>
      </c>
    </row>
    <row r="6690" spans="1:5" x14ac:dyDescent="0.25">
      <c r="B6690" s="27" t="s">
        <v>5901</v>
      </c>
      <c r="C6690" s="30" t="s">
        <v>11038</v>
      </c>
      <c r="D6690" s="43" t="s">
        <v>11288</v>
      </c>
      <c r="E6690" s="29">
        <v>23912561.850000001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5983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5985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5986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5987</v>
      </c>
      <c r="E6694" s="29" t="s">
        <v>11343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5988</v>
      </c>
      <c r="E6695" s="29">
        <v>287828.09000000003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5989</v>
      </c>
      <c r="E6696" s="29">
        <v>566587.56000000006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5990</v>
      </c>
      <c r="E6697" s="29">
        <v>154191.05000000002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5991</v>
      </c>
      <c r="E6698" s="29" t="s">
        <v>11343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5992</v>
      </c>
      <c r="E6699" s="29" t="s">
        <v>11343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11362</v>
      </c>
      <c r="E6700" s="29" t="s">
        <v>11343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5993</v>
      </c>
      <c r="E6701" s="29" t="s">
        <v>11343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5994</v>
      </c>
      <c r="E6702" s="29">
        <v>398376.42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5995</v>
      </c>
      <c r="E6703" s="29">
        <v>93234.06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5996</v>
      </c>
      <c r="E6704" s="29">
        <v>143951.97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5997</v>
      </c>
      <c r="E6705" s="29">
        <v>253283.01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5998</v>
      </c>
      <c r="E6706" s="29">
        <v>136955.03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5999</v>
      </c>
      <c r="E6707" s="29">
        <v>145692.96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6000</v>
      </c>
      <c r="E6708" s="29">
        <v>362713.69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6001</v>
      </c>
      <c r="E6709" s="29">
        <v>376747.75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6002</v>
      </c>
      <c r="E6710" s="29">
        <v>271200.97000000003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6003</v>
      </c>
      <c r="E6711" s="29" t="s">
        <v>11343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6004</v>
      </c>
      <c r="E6712" s="29">
        <v>80463.81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6005</v>
      </c>
      <c r="E6713" s="29">
        <v>160796.22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6006</v>
      </c>
      <c r="E6714" s="29">
        <v>226532.78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6007</v>
      </c>
      <c r="E6715" s="29" t="s">
        <v>11343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6008</v>
      </c>
      <c r="E6716" s="29">
        <v>258758.6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6009</v>
      </c>
      <c r="E6717" s="29">
        <v>198610.75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6010</v>
      </c>
      <c r="E6718" s="29">
        <v>192364.99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6011</v>
      </c>
      <c r="E6719" s="29">
        <v>280196.39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6012</v>
      </c>
      <c r="E6720" s="29">
        <v>205818.28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6013</v>
      </c>
      <c r="E6721" s="29">
        <v>210309.94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6014</v>
      </c>
      <c r="E6722" s="29">
        <v>129160.90000000001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6015</v>
      </c>
      <c r="E6723" s="29">
        <v>149643.41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6016</v>
      </c>
      <c r="E6724" s="29">
        <v>131847.01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6017</v>
      </c>
      <c r="E6725" s="29" t="s">
        <v>11343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6018</v>
      </c>
      <c r="E6726" s="29" t="s">
        <v>11343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6019</v>
      </c>
      <c r="E6727" s="29">
        <v>133829.42000000001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6020</v>
      </c>
      <c r="E6728" s="29" t="s">
        <v>11343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6021</v>
      </c>
      <c r="E6729" s="29" t="s">
        <v>11343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6022</v>
      </c>
      <c r="E6730" s="29">
        <v>309856.47000000003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6023</v>
      </c>
      <c r="E6731" s="29">
        <v>157668.11000000002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6024</v>
      </c>
      <c r="E6732" s="29">
        <v>245809.31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6025</v>
      </c>
      <c r="E6733" s="29">
        <v>263649.94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6026</v>
      </c>
      <c r="E6734" s="29">
        <v>402630.99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6027</v>
      </c>
      <c r="E6735" s="29">
        <v>285750.16000000003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6028</v>
      </c>
      <c r="E6736" s="29">
        <v>666575.85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6029</v>
      </c>
      <c r="E6737" s="29">
        <v>276113.16000000003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6030</v>
      </c>
      <c r="E6738" s="29">
        <v>270318.53999999998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6031</v>
      </c>
      <c r="E6739" s="29">
        <v>285204.75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6032</v>
      </c>
      <c r="E6740" s="29">
        <v>530986.22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6033</v>
      </c>
      <c r="E6741" s="29" t="s">
        <v>11343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6034</v>
      </c>
      <c r="E6742" s="29">
        <v>55112.11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6035</v>
      </c>
      <c r="E6743" s="29">
        <v>231801.88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6036</v>
      </c>
      <c r="E6744" s="29">
        <v>431446.10000000003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6037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6038</v>
      </c>
      <c r="E6746" s="29">
        <v>268991.49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6039</v>
      </c>
      <c r="E6747" s="29" t="s">
        <v>11343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6040</v>
      </c>
      <c r="E6748" s="29">
        <v>97230.3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6041</v>
      </c>
      <c r="E6749" s="29">
        <v>311966.59000000003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6042</v>
      </c>
      <c r="E6750" s="29">
        <v>232314.42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6043</v>
      </c>
      <c r="E6751" s="29">
        <v>171801.2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6044</v>
      </c>
      <c r="E6752" s="29">
        <v>449025.02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6045</v>
      </c>
      <c r="E6753" s="29" t="s">
        <v>11343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6046</v>
      </c>
      <c r="E6754" s="29">
        <v>156276.73000000001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6047</v>
      </c>
      <c r="E6755" s="29">
        <v>294799.39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6048</v>
      </c>
      <c r="E6756" s="29">
        <v>311138.49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6049</v>
      </c>
      <c r="E6757" s="29">
        <v>278829.87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6050</v>
      </c>
      <c r="E6758" s="29">
        <v>693476.26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6051</v>
      </c>
      <c r="E6759" s="29" t="s">
        <v>11343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6052</v>
      </c>
      <c r="E6760" s="29">
        <v>177644.18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6053</v>
      </c>
      <c r="E6761" s="29">
        <v>255874.44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6054</v>
      </c>
      <c r="E6762" s="29">
        <v>289254.49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6055</v>
      </c>
      <c r="E6763" s="29">
        <v>160886.78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6056</v>
      </c>
      <c r="E6764" s="29">
        <v>105210.61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6057</v>
      </c>
      <c r="E6765" s="29">
        <v>176420.25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6058</v>
      </c>
      <c r="E6766" s="29" t="s">
        <v>11343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6059</v>
      </c>
      <c r="E6767" s="29">
        <v>331003.75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6060</v>
      </c>
      <c r="E6768" s="29">
        <v>277399.87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6061</v>
      </c>
      <c r="E6769" s="29">
        <v>243354.84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6062</v>
      </c>
      <c r="E6770" s="29">
        <v>402802.51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6063</v>
      </c>
      <c r="E6771" s="29">
        <v>267413.19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11196</v>
      </c>
      <c r="E6772" s="29" t="s">
        <v>11368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6064</v>
      </c>
      <c r="E6773" s="29" t="s">
        <v>11343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6065</v>
      </c>
      <c r="E6774" s="29">
        <v>94840.52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6066</v>
      </c>
      <c r="E6775" s="29">
        <v>149980.35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6067</v>
      </c>
      <c r="E6776" s="29">
        <v>207197.35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6068</v>
      </c>
      <c r="E6777" s="29">
        <v>337119.85000000003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6069</v>
      </c>
      <c r="E6778" s="29">
        <v>82580.7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6070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6071</v>
      </c>
      <c r="E6780" s="29">
        <v>327325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6072</v>
      </c>
      <c r="E6781" s="29">
        <v>233727.18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6073</v>
      </c>
      <c r="E6782" s="29">
        <v>224824.99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6074</v>
      </c>
      <c r="E6783" s="29">
        <v>252989.65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6075</v>
      </c>
      <c r="E6784" s="29">
        <v>97605.82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6076</v>
      </c>
      <c r="E6785" s="29">
        <v>250587.98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6077</v>
      </c>
      <c r="E6786" s="29">
        <v>167513.22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6078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6079</v>
      </c>
      <c r="E6788" s="29">
        <v>194795.68</v>
      </c>
    </row>
    <row r="6789" spans="1:5" x14ac:dyDescent="0.25">
      <c r="A6789" s="30" t="s">
        <v>11048</v>
      </c>
      <c r="B6789" s="27" t="s">
        <v>5984</v>
      </c>
      <c r="C6789" s="30" t="s">
        <v>10985</v>
      </c>
      <c r="D6789" s="43" t="s">
        <v>11363</v>
      </c>
      <c r="E6789" s="29" t="s">
        <v>11343</v>
      </c>
    </row>
    <row r="6790" spans="1:5" x14ac:dyDescent="0.25">
      <c r="A6790" s="30" t="s">
        <v>11048</v>
      </c>
      <c r="B6790" s="27" t="s">
        <v>5984</v>
      </c>
      <c r="C6790" s="30" t="s">
        <v>10985</v>
      </c>
      <c r="D6790" s="43" t="s">
        <v>6080</v>
      </c>
      <c r="E6790" s="29">
        <v>190882.62</v>
      </c>
    </row>
    <row r="6791" spans="1:5" x14ac:dyDescent="0.25">
      <c r="A6791" s="30" t="s">
        <v>11048</v>
      </c>
      <c r="B6791" s="27" t="s">
        <v>5984</v>
      </c>
      <c r="C6791" s="30" t="s">
        <v>10985</v>
      </c>
      <c r="D6791" s="43" t="s">
        <v>6081</v>
      </c>
      <c r="E6791" s="29">
        <v>182999.17</v>
      </c>
    </row>
    <row r="6792" spans="1:5" x14ac:dyDescent="0.25">
      <c r="A6792" s="30" t="s">
        <v>11048</v>
      </c>
      <c r="B6792" s="27" t="s">
        <v>5984</v>
      </c>
      <c r="C6792" s="30" t="s">
        <v>10985</v>
      </c>
      <c r="D6792" s="43" t="s">
        <v>6082</v>
      </c>
      <c r="E6792" s="29" t="s">
        <v>11343</v>
      </c>
    </row>
    <row r="6793" spans="1:5" x14ac:dyDescent="0.25">
      <c r="A6793" s="30" t="s">
        <v>11048</v>
      </c>
      <c r="B6793" s="27" t="s">
        <v>5984</v>
      </c>
      <c r="C6793" s="30" t="s">
        <v>10985</v>
      </c>
      <c r="D6793" s="43" t="s">
        <v>6083</v>
      </c>
      <c r="E6793" s="29" t="s">
        <v>11343</v>
      </c>
    </row>
    <row r="6794" spans="1:5" x14ac:dyDescent="0.25">
      <c r="A6794" s="30" t="s">
        <v>11048</v>
      </c>
      <c r="B6794" s="27" t="s">
        <v>5984</v>
      </c>
      <c r="C6794" s="30" t="s">
        <v>10985</v>
      </c>
      <c r="D6794" s="43" t="s">
        <v>6084</v>
      </c>
      <c r="E6794" s="29" t="s">
        <v>11343</v>
      </c>
    </row>
    <row r="6795" spans="1:5" x14ac:dyDescent="0.25">
      <c r="A6795" s="30" t="s">
        <v>11048</v>
      </c>
      <c r="B6795" s="27" t="s">
        <v>5984</v>
      </c>
      <c r="C6795" s="30" t="s">
        <v>10985</v>
      </c>
      <c r="D6795" s="43" t="s">
        <v>6085</v>
      </c>
      <c r="E6795" s="29" t="s">
        <v>11343</v>
      </c>
    </row>
    <row r="6796" spans="1:5" x14ac:dyDescent="0.25">
      <c r="A6796" s="30" t="s">
        <v>11048</v>
      </c>
      <c r="B6796" s="27" t="s">
        <v>5984</v>
      </c>
      <c r="C6796" s="30" t="s">
        <v>10985</v>
      </c>
      <c r="D6796" s="43" t="s">
        <v>11124</v>
      </c>
      <c r="E6796" s="29">
        <v>380793.01</v>
      </c>
    </row>
    <row r="6797" spans="1:5" x14ac:dyDescent="0.25">
      <c r="B6797" s="27" t="s">
        <v>5984</v>
      </c>
      <c r="C6797" s="30" t="s">
        <v>10985</v>
      </c>
      <c r="D6797" s="43" t="s">
        <v>11289</v>
      </c>
      <c r="E6797" s="29">
        <v>19290896.409999996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7086</v>
      </c>
      <c r="E6798" s="29" t="s">
        <v>11343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7088</v>
      </c>
      <c r="E6799" s="29" t="s">
        <v>11343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7089</v>
      </c>
      <c r="E6800" s="29" t="s">
        <v>11343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7090</v>
      </c>
      <c r="E6801" s="29">
        <v>55843.520000000004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7091</v>
      </c>
      <c r="E6802" s="29">
        <v>172369.23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7092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7093</v>
      </c>
      <c r="E6804" s="29">
        <v>177815.77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7094</v>
      </c>
      <c r="E6805" s="29" t="s">
        <v>11343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7095</v>
      </c>
      <c r="E6806" s="29">
        <v>194575.52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7096</v>
      </c>
      <c r="E6807" s="29">
        <v>121649.26000000001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7097</v>
      </c>
      <c r="E6808" s="29" t="s">
        <v>11343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7098</v>
      </c>
      <c r="E6809" s="29">
        <v>189276.72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7099</v>
      </c>
      <c r="E6810" s="29">
        <v>199792.94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7100</v>
      </c>
      <c r="E6811" s="29" t="s">
        <v>11343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7101</v>
      </c>
      <c r="E6812" s="29">
        <v>63369.62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7102</v>
      </c>
      <c r="E6813" s="29">
        <v>501486.29000000004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7103</v>
      </c>
      <c r="E6814" s="29">
        <v>288934.67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7104</v>
      </c>
      <c r="E6815" s="29">
        <v>218192.98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7105</v>
      </c>
      <c r="E6816" s="29">
        <v>198930.05000000002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7106</v>
      </c>
      <c r="E6817" s="29" t="s">
        <v>11343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7107</v>
      </c>
      <c r="E6818" s="29">
        <v>87995.37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7108</v>
      </c>
      <c r="E6819" s="29">
        <v>92525.73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7109</v>
      </c>
      <c r="E6820" s="29">
        <v>140208.80000000002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7110</v>
      </c>
      <c r="E6821" s="29">
        <v>86901.35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7111</v>
      </c>
      <c r="E6822" s="29">
        <v>298157.58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7112</v>
      </c>
      <c r="E6823" s="29">
        <v>269887.45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7113</v>
      </c>
      <c r="E6824" s="29">
        <v>203280.89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7114</v>
      </c>
      <c r="E6825" s="29">
        <v>217701.17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7115</v>
      </c>
      <c r="E6826" s="29">
        <v>201217.48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7116</v>
      </c>
      <c r="E6827" s="29">
        <v>293658.63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7117</v>
      </c>
      <c r="E6828" s="29" t="s">
        <v>11343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7118</v>
      </c>
      <c r="E6829" s="29" t="s">
        <v>11343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7119</v>
      </c>
      <c r="E6830" s="29">
        <v>170622.47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7120</v>
      </c>
      <c r="E6831" s="29">
        <v>126939.12000000001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7121</v>
      </c>
      <c r="E6832" s="29">
        <v>91266.34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7122</v>
      </c>
      <c r="E6833" s="29">
        <v>237430.61000000002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7123</v>
      </c>
      <c r="E6834" s="29">
        <v>425383.72000000003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7124</v>
      </c>
      <c r="E6835" s="29">
        <v>71274.64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7125</v>
      </c>
      <c r="E6836" s="29">
        <v>72540.08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7126</v>
      </c>
      <c r="E6837" s="29">
        <v>106600.39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7127</v>
      </c>
      <c r="E6838" s="29" t="s">
        <v>11343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7128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7129</v>
      </c>
      <c r="E6840" s="29">
        <v>319657.02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7130</v>
      </c>
      <c r="E6841" s="29">
        <v>126808.86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7131</v>
      </c>
      <c r="E6842" s="29">
        <v>205008.6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7132</v>
      </c>
      <c r="E6843" s="29">
        <v>203867.99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7133</v>
      </c>
      <c r="E6844" s="29">
        <v>268157.18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7134</v>
      </c>
      <c r="E6845" s="29">
        <v>116027.43000000001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7135</v>
      </c>
      <c r="E6846" s="29">
        <v>251459.05000000002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7136</v>
      </c>
      <c r="E6847" s="29">
        <v>78502.02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7137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7138</v>
      </c>
      <c r="E6849" s="29">
        <v>46712.99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7139</v>
      </c>
      <c r="E6850" s="29">
        <v>68856.05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7140</v>
      </c>
      <c r="E6851" s="29">
        <v>96284.6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7141</v>
      </c>
      <c r="E6852" s="29">
        <v>109152.32000000001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7142</v>
      </c>
      <c r="E6853" s="29">
        <v>239727.91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7143</v>
      </c>
      <c r="E6854" s="29">
        <v>129202.08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7144</v>
      </c>
      <c r="E6855" s="29">
        <v>59180.770000000004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7145</v>
      </c>
      <c r="E6856" s="29" t="s">
        <v>11343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7146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7147</v>
      </c>
      <c r="E6858" s="29">
        <v>84867.48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7148</v>
      </c>
      <c r="E6859" s="29">
        <v>81677.59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7149</v>
      </c>
      <c r="E6860" s="29">
        <v>70848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7150</v>
      </c>
      <c r="E6861" s="29" t="s">
        <v>11343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7151</v>
      </c>
      <c r="E6862" s="29">
        <v>246180.91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7152</v>
      </c>
      <c r="E6863" s="29">
        <v>216676.41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7153</v>
      </c>
      <c r="E6864" s="29">
        <v>123033.29000000001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7154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7155</v>
      </c>
      <c r="E6866" s="29">
        <v>224989.67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7156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7157</v>
      </c>
      <c r="E6868" s="29" t="s">
        <v>11343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7158</v>
      </c>
      <c r="E6869" s="29">
        <v>49688.57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7159</v>
      </c>
      <c r="E6870" s="29">
        <v>138696.1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7160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7161</v>
      </c>
      <c r="E6872" s="29">
        <v>161221.55000000002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7162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7163</v>
      </c>
      <c r="E6874" s="29" t="s">
        <v>11343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7164</v>
      </c>
      <c r="E6875" s="29" t="s">
        <v>11343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7165</v>
      </c>
      <c r="E6876" s="29">
        <v>133455.13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7166</v>
      </c>
      <c r="E6877" s="29">
        <v>52275.380000000005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7167</v>
      </c>
      <c r="E6878" s="29" t="s">
        <v>11343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7168</v>
      </c>
      <c r="E6879" s="29">
        <v>81787.150000000009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7169</v>
      </c>
      <c r="E6880" s="29">
        <v>169438.08000000002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7170</v>
      </c>
      <c r="E6881" s="29" t="s">
        <v>11343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7171</v>
      </c>
      <c r="E6882" s="29" t="s">
        <v>11343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7172</v>
      </c>
      <c r="E6883" s="29">
        <v>87468.160000000003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7173</v>
      </c>
      <c r="E6884" s="29">
        <v>161894.56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7174</v>
      </c>
      <c r="E6885" s="29">
        <v>65382.48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7175</v>
      </c>
      <c r="E6886" s="29">
        <v>273824.68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7176</v>
      </c>
      <c r="E6887" s="29" t="s">
        <v>11343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7177</v>
      </c>
      <c r="E6888" s="29">
        <v>191681.42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7178</v>
      </c>
      <c r="E6889" s="29">
        <v>274204.99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7179</v>
      </c>
      <c r="E6890" s="29">
        <v>237885.35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7180</v>
      </c>
      <c r="E6891" s="29">
        <v>144782.76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7181</v>
      </c>
      <c r="E6892" s="29">
        <v>123307.26000000001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7182</v>
      </c>
      <c r="E6893" s="29">
        <v>67555.540000000008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7183</v>
      </c>
      <c r="E6894" s="29">
        <v>146312.76999999999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7184</v>
      </c>
      <c r="E6895" s="29">
        <v>213855.21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7185</v>
      </c>
      <c r="E6896" s="29">
        <v>320022.27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7186</v>
      </c>
      <c r="E6897" s="29">
        <v>141394.96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7187</v>
      </c>
      <c r="E6898" s="29">
        <v>133189.94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7188</v>
      </c>
      <c r="E6899" s="29" t="s">
        <v>11343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7189</v>
      </c>
      <c r="E6900" s="29">
        <v>102181.15000000001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7190</v>
      </c>
      <c r="E6901" s="29">
        <v>96138.99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7191</v>
      </c>
      <c r="E6902" s="29" t="s">
        <v>11343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7192</v>
      </c>
      <c r="E6903" s="29">
        <v>180977.05000000002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7193</v>
      </c>
      <c r="E6904" s="29">
        <v>152835.05000000002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7194</v>
      </c>
      <c r="E6905" s="29">
        <v>55897.99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7195</v>
      </c>
      <c r="E6906" s="29" t="s">
        <v>11343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7196</v>
      </c>
      <c r="E6907" s="29">
        <v>64669.97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7197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7198</v>
      </c>
      <c r="E6909" s="29">
        <v>145276.01999999999</v>
      </c>
    </row>
    <row r="6910" spans="1:5" x14ac:dyDescent="0.25">
      <c r="A6910" s="30" t="s">
        <v>11048</v>
      </c>
      <c r="B6910" s="27" t="s">
        <v>7087</v>
      </c>
      <c r="C6910" s="30" t="s">
        <v>10995</v>
      </c>
      <c r="D6910" s="43" t="s">
        <v>7199</v>
      </c>
      <c r="E6910" s="29">
        <v>73333.2</v>
      </c>
    </row>
    <row r="6911" spans="1:5" x14ac:dyDescent="0.25">
      <c r="A6911" s="30" t="s">
        <v>11048</v>
      </c>
      <c r="B6911" s="27" t="s">
        <v>7087</v>
      </c>
      <c r="C6911" s="30" t="s">
        <v>10995</v>
      </c>
      <c r="D6911" s="43" t="s">
        <v>7200</v>
      </c>
      <c r="E6911" s="29">
        <v>74886.59</v>
      </c>
    </row>
    <row r="6912" spans="1:5" x14ac:dyDescent="0.25">
      <c r="A6912" s="30" t="s">
        <v>11048</v>
      </c>
      <c r="B6912" s="27" t="s">
        <v>7087</v>
      </c>
      <c r="C6912" s="30" t="s">
        <v>10995</v>
      </c>
      <c r="D6912" s="43" t="s">
        <v>7201</v>
      </c>
      <c r="E6912" s="29" t="s">
        <v>11343</v>
      </c>
    </row>
    <row r="6913" spans="1:5" x14ac:dyDescent="0.25">
      <c r="A6913" s="30" t="s">
        <v>11048</v>
      </c>
      <c r="B6913" s="27" t="s">
        <v>7087</v>
      </c>
      <c r="C6913" s="30" t="s">
        <v>10995</v>
      </c>
      <c r="D6913" s="43" t="s">
        <v>7202</v>
      </c>
      <c r="E6913" s="29" t="s">
        <v>11343</v>
      </c>
    </row>
    <row r="6914" spans="1:5" x14ac:dyDescent="0.25">
      <c r="A6914" s="30" t="s">
        <v>11048</v>
      </c>
      <c r="B6914" s="27" t="s">
        <v>7087</v>
      </c>
      <c r="C6914" s="30" t="s">
        <v>10995</v>
      </c>
      <c r="D6914" s="43" t="s">
        <v>7203</v>
      </c>
      <c r="E6914" s="29">
        <v>67133.37</v>
      </c>
    </row>
    <row r="6915" spans="1:5" x14ac:dyDescent="0.25">
      <c r="A6915" s="30" t="s">
        <v>11048</v>
      </c>
      <c r="B6915" s="27" t="s">
        <v>7087</v>
      </c>
      <c r="C6915" s="30" t="s">
        <v>10995</v>
      </c>
      <c r="D6915" s="43" t="s">
        <v>7204</v>
      </c>
      <c r="E6915" s="29">
        <v>228354.01</v>
      </c>
    </row>
    <row r="6916" spans="1:5" x14ac:dyDescent="0.25">
      <c r="A6916" s="30" t="s">
        <v>11048</v>
      </c>
      <c r="B6916" s="27" t="s">
        <v>7087</v>
      </c>
      <c r="C6916" s="30" t="s">
        <v>10995</v>
      </c>
      <c r="D6916" s="43" t="s">
        <v>7205</v>
      </c>
      <c r="E6916" s="29" t="s">
        <v>11343</v>
      </c>
    </row>
    <row r="6917" spans="1:5" x14ac:dyDescent="0.25">
      <c r="A6917" s="30" t="s">
        <v>11048</v>
      </c>
      <c r="B6917" s="27" t="s">
        <v>7087</v>
      </c>
      <c r="C6917" s="30" t="s">
        <v>10995</v>
      </c>
      <c r="D6917" s="43" t="s">
        <v>11134</v>
      </c>
      <c r="E6917" s="29">
        <v>811540.77000000014</v>
      </c>
    </row>
    <row r="6918" spans="1:5" x14ac:dyDescent="0.25">
      <c r="B6918" s="27" t="s">
        <v>7087</v>
      </c>
      <c r="C6918" s="30" t="s">
        <v>10995</v>
      </c>
      <c r="D6918" s="43" t="s">
        <v>11296</v>
      </c>
      <c r="E6918" s="29">
        <v>14365255.08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7610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7612</v>
      </c>
      <c r="E6920" s="29" t="s">
        <v>11343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7613</v>
      </c>
      <c r="E6921" s="29">
        <v>92463.1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7614</v>
      </c>
      <c r="E6922" s="29" t="s">
        <v>11343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7615</v>
      </c>
      <c r="E6923" s="29">
        <v>178263.22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7616</v>
      </c>
      <c r="E6924" s="29" t="s">
        <v>11343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7617</v>
      </c>
      <c r="E6925" s="29">
        <v>116155.3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7618</v>
      </c>
      <c r="E6926" s="29">
        <v>250597.30000000002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7619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7620</v>
      </c>
      <c r="E6928" s="29">
        <v>166169.35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7621</v>
      </c>
      <c r="E6929" s="29" t="s">
        <v>11343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7622</v>
      </c>
      <c r="E6930" s="29">
        <v>196035.9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7623</v>
      </c>
      <c r="E6931" s="29">
        <v>312767.51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7624</v>
      </c>
      <c r="E6932" s="29">
        <v>495741.89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7625</v>
      </c>
      <c r="E6933" s="29">
        <v>588489.71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7626</v>
      </c>
      <c r="E6934" s="29">
        <v>960199.46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7627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7628</v>
      </c>
      <c r="E6936" s="29">
        <v>717974.83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7629</v>
      </c>
      <c r="E6937" s="29">
        <v>339987.3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7630</v>
      </c>
      <c r="E6938" s="29">
        <v>347639.76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7631</v>
      </c>
      <c r="E6939" s="29">
        <v>357384.98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7632</v>
      </c>
      <c r="E6940" s="29">
        <v>288354.62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7633</v>
      </c>
      <c r="E6941" s="29">
        <v>259362.31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7634</v>
      </c>
      <c r="E6942" s="29">
        <v>334490.16000000003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7635</v>
      </c>
      <c r="E6943" s="29" t="s">
        <v>11343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7636</v>
      </c>
      <c r="E6944" s="29">
        <v>340619.74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7637</v>
      </c>
      <c r="E6945" s="29">
        <v>335909.79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7638</v>
      </c>
      <c r="E6946" s="29">
        <v>293174.21000000002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7639</v>
      </c>
      <c r="E6947" s="29">
        <v>239899.77000000002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7640</v>
      </c>
      <c r="E6948" s="29">
        <v>252712.46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7641</v>
      </c>
      <c r="E6949" s="29">
        <v>350864.33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7642</v>
      </c>
      <c r="E6950" s="29">
        <v>346395.71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7643</v>
      </c>
      <c r="E6951" s="29">
        <v>147930.91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7644</v>
      </c>
      <c r="E6952" s="29" t="s">
        <v>11343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7645</v>
      </c>
      <c r="E6953" s="29">
        <v>191756.27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7646</v>
      </c>
      <c r="E6954" s="29">
        <v>255577.68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7647</v>
      </c>
      <c r="E6955" s="29" t="s">
        <v>11343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7648</v>
      </c>
      <c r="E6956" s="29" t="s">
        <v>11343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7649</v>
      </c>
      <c r="E6957" s="29">
        <v>262616.2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7650</v>
      </c>
      <c r="E6958" s="29" t="s">
        <v>11343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7651</v>
      </c>
      <c r="E6959" s="29">
        <v>111635.74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7652</v>
      </c>
      <c r="E6960" s="29">
        <v>189127.02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7653</v>
      </c>
      <c r="E6961" s="29">
        <v>188266.66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7654</v>
      </c>
      <c r="E6962" s="29" t="s">
        <v>11343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7655</v>
      </c>
      <c r="E6963" s="29">
        <v>449937.51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7656</v>
      </c>
      <c r="E6964" s="29">
        <v>339920.5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7657</v>
      </c>
      <c r="E6965" s="29">
        <v>223147.57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7658</v>
      </c>
      <c r="E6966" s="29">
        <v>347699.02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7659</v>
      </c>
      <c r="E6967" s="29">
        <v>335828.4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7660</v>
      </c>
      <c r="E6968" s="29">
        <v>114203.77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7661</v>
      </c>
      <c r="E6969" s="29">
        <v>112464.93000000001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7662</v>
      </c>
      <c r="E6970" s="29">
        <v>211254.94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11204</v>
      </c>
      <c r="E6971" s="29" t="s">
        <v>11343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7663</v>
      </c>
      <c r="E6972" s="29">
        <v>88634.96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7664</v>
      </c>
      <c r="E6973" s="29">
        <v>123344.35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7665</v>
      </c>
      <c r="E6974" s="29" t="s">
        <v>11343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7666</v>
      </c>
      <c r="E6975" s="29">
        <v>175349.09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7667</v>
      </c>
      <c r="E6976" s="29">
        <v>338805.88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7668</v>
      </c>
      <c r="E6977" s="29">
        <v>295847.99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7669</v>
      </c>
      <c r="E6978" s="29">
        <v>315261.39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7670</v>
      </c>
      <c r="E6979" s="29">
        <v>480507.76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7671</v>
      </c>
      <c r="E6980" s="29" t="s">
        <v>11343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7672</v>
      </c>
      <c r="E6981" s="29">
        <v>98723.82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7673</v>
      </c>
      <c r="E6982" s="29">
        <v>310165.68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7674</v>
      </c>
      <c r="E6983" s="29">
        <v>191784.25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7675</v>
      </c>
      <c r="E6984" s="29">
        <v>351220.11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7676</v>
      </c>
      <c r="E6985" s="29">
        <v>316348.67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7677</v>
      </c>
      <c r="E6986" s="29">
        <v>397272.04000000004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7678</v>
      </c>
      <c r="E6987" s="29">
        <v>401122.08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7679</v>
      </c>
      <c r="E6988" s="29">
        <v>237615.44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7680</v>
      </c>
      <c r="E6989" s="29">
        <v>212992.22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7681</v>
      </c>
      <c r="E6990" s="29">
        <v>78848.69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7682</v>
      </c>
      <c r="E6991" s="29">
        <v>145068.53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7683</v>
      </c>
      <c r="E6992" s="29">
        <v>442287.44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7684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7685</v>
      </c>
      <c r="E6994" s="29">
        <v>228600.88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7686</v>
      </c>
      <c r="E6995" s="29">
        <v>202577.48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7687</v>
      </c>
      <c r="E6996" s="29">
        <v>371798.76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7688</v>
      </c>
      <c r="E6997" s="29">
        <v>303422.43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7689</v>
      </c>
      <c r="E6998" s="29">
        <v>248301.72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7690</v>
      </c>
      <c r="E6999" s="29">
        <v>354031.89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7691</v>
      </c>
      <c r="E7000" s="29">
        <v>145607.49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7692</v>
      </c>
      <c r="E7001" s="29" t="s">
        <v>11343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7693</v>
      </c>
      <c r="E7002" s="29">
        <v>70076.05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7694</v>
      </c>
      <c r="E7003" s="29">
        <v>93085.34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7695</v>
      </c>
      <c r="E7004" s="29">
        <v>165140.15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7696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7697</v>
      </c>
      <c r="E7006" s="29">
        <v>73473.45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7698</v>
      </c>
      <c r="E7007" s="29">
        <v>213148.29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7699</v>
      </c>
      <c r="E7008" s="29">
        <v>55795.8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7700</v>
      </c>
      <c r="E7009" s="29">
        <v>128052.49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7701</v>
      </c>
      <c r="E7010" s="29">
        <v>80233.290000000008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7702</v>
      </c>
      <c r="E7011" s="29">
        <v>196444.28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7703</v>
      </c>
      <c r="E7012" s="29">
        <v>184731.24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7704</v>
      </c>
      <c r="E7013" s="29" t="s">
        <v>11343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7705</v>
      </c>
      <c r="E7014" s="29">
        <v>31335.21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7706</v>
      </c>
      <c r="E7015" s="29">
        <v>178116.09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7707</v>
      </c>
      <c r="E7016" s="29">
        <v>392530.68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7708</v>
      </c>
      <c r="E7017" s="29">
        <v>435993.17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7709</v>
      </c>
      <c r="E7018" s="29" t="s">
        <v>11343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7710</v>
      </c>
      <c r="E7019" s="29">
        <v>150811.57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7711</v>
      </c>
      <c r="E7020" s="29">
        <v>87453.24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7712</v>
      </c>
      <c r="E7021" s="29">
        <v>99793.91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7713</v>
      </c>
      <c r="E7022" s="29">
        <v>175462.93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7714</v>
      </c>
      <c r="E7023" s="29">
        <v>152001.88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7715</v>
      </c>
      <c r="E7024" s="29" t="s">
        <v>11343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7716</v>
      </c>
      <c r="E7025" s="29">
        <v>329867.94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7717</v>
      </c>
      <c r="E7026" s="29">
        <v>403851.28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7718</v>
      </c>
      <c r="E7027" s="29">
        <v>168904.97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7719</v>
      </c>
      <c r="E7028" s="29">
        <v>400806.54000000004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7720</v>
      </c>
      <c r="E7029" s="29" t="s">
        <v>11343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7721</v>
      </c>
      <c r="E7030" s="29" t="s">
        <v>11343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7722</v>
      </c>
      <c r="E7031" s="29" t="s">
        <v>11343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7723</v>
      </c>
      <c r="E7032" s="29">
        <v>488079.34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7724</v>
      </c>
      <c r="E7033" s="29">
        <v>328916.61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7725</v>
      </c>
      <c r="E7034" s="29">
        <v>505858.31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7726</v>
      </c>
      <c r="E7035" s="29">
        <v>223011.49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7727</v>
      </c>
      <c r="E7036" s="29" t="s">
        <v>11343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7728</v>
      </c>
      <c r="E7037" s="29">
        <v>481070.11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7729</v>
      </c>
      <c r="E7038" s="29">
        <v>455528.18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7730</v>
      </c>
      <c r="E7039" s="29">
        <v>551293.52</v>
      </c>
    </row>
    <row r="7040" spans="1:5" x14ac:dyDescent="0.25">
      <c r="A7040" s="30" t="s">
        <v>11048</v>
      </c>
      <c r="B7040" s="27" t="s">
        <v>7611</v>
      </c>
      <c r="C7040" s="30" t="s">
        <v>11000</v>
      </c>
      <c r="D7040" s="43" t="s">
        <v>7731</v>
      </c>
      <c r="E7040" s="29">
        <v>82702.5</v>
      </c>
    </row>
    <row r="7041" spans="1:5" x14ac:dyDescent="0.25">
      <c r="A7041" s="30" t="s">
        <v>11048</v>
      </c>
      <c r="B7041" s="27" t="s">
        <v>7611</v>
      </c>
      <c r="C7041" s="30" t="s">
        <v>11000</v>
      </c>
      <c r="D7041" s="43" t="s">
        <v>7732</v>
      </c>
      <c r="E7041" s="29">
        <v>215686.87</v>
      </c>
    </row>
    <row r="7042" spans="1:5" x14ac:dyDescent="0.25">
      <c r="A7042" s="30" t="s">
        <v>11048</v>
      </c>
      <c r="B7042" s="27" t="s">
        <v>7611</v>
      </c>
      <c r="C7042" s="30" t="s">
        <v>11000</v>
      </c>
      <c r="D7042" s="43" t="s">
        <v>7733</v>
      </c>
      <c r="E7042" s="29">
        <v>342273.86</v>
      </c>
    </row>
    <row r="7043" spans="1:5" x14ac:dyDescent="0.25">
      <c r="A7043" s="30" t="s">
        <v>11048</v>
      </c>
      <c r="B7043" s="27" t="s">
        <v>7611</v>
      </c>
      <c r="C7043" s="30" t="s">
        <v>11000</v>
      </c>
      <c r="D7043" s="43" t="s">
        <v>7734</v>
      </c>
      <c r="E7043" s="29">
        <v>206994.39</v>
      </c>
    </row>
    <row r="7044" spans="1:5" x14ac:dyDescent="0.25">
      <c r="A7044" s="30" t="s">
        <v>11048</v>
      </c>
      <c r="B7044" s="27" t="s">
        <v>7611</v>
      </c>
      <c r="C7044" s="30" t="s">
        <v>11000</v>
      </c>
      <c r="D7044" s="43" t="s">
        <v>7735</v>
      </c>
      <c r="E7044" s="29">
        <v>190215.77</v>
      </c>
    </row>
    <row r="7045" spans="1:5" x14ac:dyDescent="0.25">
      <c r="A7045" s="30" t="s">
        <v>11048</v>
      </c>
      <c r="B7045" s="27" t="s">
        <v>7611</v>
      </c>
      <c r="C7045" s="30" t="s">
        <v>11000</v>
      </c>
      <c r="D7045" s="43" t="s">
        <v>7736</v>
      </c>
      <c r="E7045" s="29" t="s">
        <v>11343</v>
      </c>
    </row>
    <row r="7046" spans="1:5" x14ac:dyDescent="0.25">
      <c r="A7046" s="30" t="s">
        <v>11048</v>
      </c>
      <c r="B7046" s="27" t="s">
        <v>7611</v>
      </c>
      <c r="C7046" s="30" t="s">
        <v>11000</v>
      </c>
      <c r="D7046" s="43" t="s">
        <v>7737</v>
      </c>
      <c r="E7046" s="29" t="s">
        <v>11343</v>
      </c>
    </row>
    <row r="7047" spans="1:5" x14ac:dyDescent="0.25">
      <c r="A7047" s="30" t="s">
        <v>11048</v>
      </c>
      <c r="B7047" s="27" t="s">
        <v>7611</v>
      </c>
      <c r="C7047" s="30" t="s">
        <v>11000</v>
      </c>
      <c r="D7047" s="43" t="s">
        <v>11139</v>
      </c>
      <c r="E7047" s="29">
        <v>524306.80999999994</v>
      </c>
    </row>
    <row r="7048" spans="1:5" x14ac:dyDescent="0.25">
      <c r="B7048" s="27" t="s">
        <v>7611</v>
      </c>
      <c r="C7048" s="30" t="s">
        <v>11000</v>
      </c>
      <c r="D7048" s="43" t="s">
        <v>11297</v>
      </c>
      <c r="E7048" s="29">
        <v>27361608.419999983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7816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7818</v>
      </c>
      <c r="E7050" s="29">
        <v>75835.02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7819</v>
      </c>
      <c r="E7051" s="29">
        <v>101479.08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7820</v>
      </c>
      <c r="E7052" s="29" t="s">
        <v>11343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7821</v>
      </c>
      <c r="E7053" s="29">
        <v>152193.45000000001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7822</v>
      </c>
      <c r="E7054" s="29">
        <v>220018.42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7823</v>
      </c>
      <c r="E7055" s="29">
        <v>210961.2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7824</v>
      </c>
      <c r="E7056" s="29">
        <v>92168.82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7825</v>
      </c>
      <c r="E7057" s="29" t="s">
        <v>11343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7826</v>
      </c>
      <c r="E7058" s="29">
        <v>112411.07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7827</v>
      </c>
      <c r="E7059" s="29">
        <v>109051.41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7828</v>
      </c>
      <c r="E7060" s="29">
        <v>184353.64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7829</v>
      </c>
      <c r="E7061" s="29">
        <v>372235.49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7830</v>
      </c>
      <c r="E7062" s="29" t="s">
        <v>11343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7831</v>
      </c>
      <c r="E7063" s="29">
        <v>269185.42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7832</v>
      </c>
      <c r="E7064" s="29">
        <v>966612.67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7833</v>
      </c>
      <c r="E7065" s="29">
        <v>684414.33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7834</v>
      </c>
      <c r="E7066" s="29">
        <v>507661.36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7835</v>
      </c>
      <c r="E7067" s="29">
        <v>96925.930000000008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7836</v>
      </c>
      <c r="E7068" s="29">
        <v>257343.71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7837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7838</v>
      </c>
      <c r="E7070" s="29">
        <v>85054.38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7839</v>
      </c>
      <c r="E7071" s="29">
        <v>141543.35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7840</v>
      </c>
      <c r="E7072" s="29">
        <v>196574.77000000002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7841</v>
      </c>
      <c r="E7073" s="29" t="s">
        <v>11343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7842</v>
      </c>
      <c r="E7074" s="29">
        <v>178277.68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7843</v>
      </c>
      <c r="E7075" s="29" t="s">
        <v>11343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7844</v>
      </c>
      <c r="E7076" s="29">
        <v>64055.18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7845</v>
      </c>
      <c r="E7077" s="29">
        <v>97426.59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7846</v>
      </c>
      <c r="E7078" s="29">
        <v>82275.25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7847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7848</v>
      </c>
      <c r="E7080" s="29">
        <v>215963.04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7849</v>
      </c>
      <c r="E7081" s="29">
        <v>102154.08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7850</v>
      </c>
      <c r="E7082" s="29">
        <v>104594.61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7851</v>
      </c>
      <c r="E7083" s="29">
        <v>258136.19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7852</v>
      </c>
      <c r="E7084" s="29">
        <v>151878.37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7853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7854</v>
      </c>
      <c r="E7086" s="29">
        <v>74731.38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7855</v>
      </c>
      <c r="E7087" s="29" t="s">
        <v>11343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7856</v>
      </c>
      <c r="E7088" s="29">
        <v>140021.25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7857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7858</v>
      </c>
      <c r="E7090" s="29">
        <v>307868.47000000003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7859</v>
      </c>
      <c r="E7091" s="29">
        <v>408933.91000000003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7860</v>
      </c>
      <c r="E7092" s="29">
        <v>312639.47000000003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7861</v>
      </c>
      <c r="E7093" s="29" t="s">
        <v>11343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7862</v>
      </c>
      <c r="E7094" s="29" t="s">
        <v>11343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7863</v>
      </c>
      <c r="E7095" s="29">
        <v>101523.68000000001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7864</v>
      </c>
      <c r="E7096" s="29" t="s">
        <v>11343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7865</v>
      </c>
      <c r="E7097" s="29" t="s">
        <v>11343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7866</v>
      </c>
      <c r="E7098" s="29">
        <v>104451.82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7867</v>
      </c>
      <c r="E7099" s="29">
        <v>91552.38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7868</v>
      </c>
      <c r="E7100" s="29">
        <v>232632.61000000002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7869</v>
      </c>
      <c r="E7101" s="29">
        <v>94033.33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7870</v>
      </c>
      <c r="E7102" s="29">
        <v>274993.12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7871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7872</v>
      </c>
      <c r="E7104" s="29">
        <v>125593.54000000001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7873</v>
      </c>
      <c r="E7105" s="29">
        <v>164513.76999999999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7874</v>
      </c>
      <c r="E7106" s="29">
        <v>1016617.16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7875</v>
      </c>
      <c r="E7107" s="29">
        <v>427576.89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7876</v>
      </c>
      <c r="E7108" s="29">
        <v>382876.72000000003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7877</v>
      </c>
      <c r="E7109" s="29">
        <v>252585.81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7878</v>
      </c>
      <c r="E7110" s="29">
        <v>412372.46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7879</v>
      </c>
      <c r="E7111" s="29" t="s">
        <v>11343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7880</v>
      </c>
      <c r="E7112" s="29">
        <v>171488.74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7881</v>
      </c>
      <c r="E7113" s="29">
        <v>418664.07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7882</v>
      </c>
      <c r="E7114" s="29">
        <v>866423.45000000007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7883</v>
      </c>
      <c r="E7115" s="29">
        <v>70503.19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7884</v>
      </c>
      <c r="E7116" s="29">
        <v>103635.42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7885</v>
      </c>
      <c r="E7117" s="29">
        <v>346968.15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7886</v>
      </c>
      <c r="E7118" s="29">
        <v>203717.9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7887</v>
      </c>
      <c r="E7119" s="29">
        <v>353378.87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7888</v>
      </c>
      <c r="E7120" s="29" t="s">
        <v>11343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7889</v>
      </c>
      <c r="E7121" s="29">
        <v>217047.9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7890</v>
      </c>
      <c r="E7122" s="29" t="s">
        <v>11343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7891</v>
      </c>
      <c r="E7123" s="29">
        <v>234323.45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7892</v>
      </c>
      <c r="E7124" s="29">
        <v>297736.5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7893</v>
      </c>
      <c r="E7125" s="29">
        <v>157405.85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7894</v>
      </c>
      <c r="E7126" s="29" t="s">
        <v>11343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7895</v>
      </c>
      <c r="E7127" s="29">
        <v>223267.63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7896</v>
      </c>
      <c r="E7128" s="29">
        <v>116495.77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7897</v>
      </c>
      <c r="E7129" s="29">
        <v>330477.78999999998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7898</v>
      </c>
      <c r="E7130" s="29">
        <v>438062.72000000003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7899</v>
      </c>
      <c r="E7131" s="29">
        <v>385089.91000000003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7900</v>
      </c>
      <c r="E7132" s="29">
        <v>260133.14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7901</v>
      </c>
      <c r="E7133" s="29" t="s">
        <v>11343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7902</v>
      </c>
      <c r="E7134" s="29">
        <v>198991.03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7903</v>
      </c>
      <c r="E7135" s="29">
        <v>240414.51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7904</v>
      </c>
      <c r="E7136" s="29">
        <v>370486.05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7905</v>
      </c>
      <c r="E7137" s="29">
        <v>383937.12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7906</v>
      </c>
      <c r="E7138" s="29">
        <v>148277.55000000002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7907</v>
      </c>
      <c r="E7139" s="29">
        <v>185000.24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7908</v>
      </c>
      <c r="E7140" s="29">
        <v>257852.21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7909</v>
      </c>
      <c r="E7141" s="29">
        <v>236707.42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7910</v>
      </c>
      <c r="E7142" s="29">
        <v>149580.44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7911</v>
      </c>
      <c r="E7143" s="29">
        <v>258799.31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7912</v>
      </c>
      <c r="E7144" s="29">
        <v>131571.04999999999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7913</v>
      </c>
      <c r="E7145" s="29">
        <v>176953.63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7914</v>
      </c>
      <c r="E7146" s="29">
        <v>174172.32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7915</v>
      </c>
      <c r="E7147" s="29" t="s">
        <v>11343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7916</v>
      </c>
      <c r="E7148" s="29" t="s">
        <v>11343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7917</v>
      </c>
      <c r="E7149" s="29">
        <v>67784.759999999995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7918</v>
      </c>
      <c r="E7150" s="29">
        <v>68301.88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7919</v>
      </c>
      <c r="E7151" s="29">
        <v>157062.05000000002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7920</v>
      </c>
      <c r="E7152" s="29">
        <v>76759.790000000008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7921</v>
      </c>
      <c r="E7153" s="29">
        <v>380309.71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7922</v>
      </c>
      <c r="E7154" s="29">
        <v>210824.28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7923</v>
      </c>
      <c r="E7155" s="29">
        <v>337839.07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7924</v>
      </c>
      <c r="E7156" s="29">
        <v>242012.52000000002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7925</v>
      </c>
      <c r="E7157" s="29">
        <v>149341.57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7926</v>
      </c>
      <c r="E7158" s="29" t="s">
        <v>11343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7927</v>
      </c>
      <c r="E7159" s="29" t="s">
        <v>11343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7928</v>
      </c>
      <c r="E7160" s="29" t="s">
        <v>11343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7929</v>
      </c>
      <c r="E7161" s="29" t="s">
        <v>11343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7930</v>
      </c>
      <c r="E7162" s="29">
        <v>256592.95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7931</v>
      </c>
      <c r="E7163" s="29">
        <v>101992.58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7932</v>
      </c>
      <c r="E7164" s="29" t="s">
        <v>11343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7933</v>
      </c>
      <c r="E7165" s="29">
        <v>455235.72000000003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7934</v>
      </c>
      <c r="E7166" s="29">
        <v>494234.49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7935</v>
      </c>
      <c r="E7167" s="29">
        <v>226216.6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7936</v>
      </c>
      <c r="E7168" s="29">
        <v>203922.75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7937</v>
      </c>
      <c r="E7169" s="29">
        <v>221993.25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7938</v>
      </c>
      <c r="E7170" s="29">
        <v>131378.03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7939</v>
      </c>
      <c r="E7171" s="29" t="s">
        <v>11343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7940</v>
      </c>
      <c r="E7172" s="29">
        <v>211659.72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7941</v>
      </c>
      <c r="E7173" s="29" t="s">
        <v>11343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7942</v>
      </c>
      <c r="E7174" s="29">
        <v>370305.7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7943</v>
      </c>
      <c r="E7175" s="29">
        <v>89087.28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7944</v>
      </c>
      <c r="E7176" s="29">
        <v>356701.23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7945</v>
      </c>
      <c r="E7177" s="29">
        <v>109756.36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7946</v>
      </c>
      <c r="E7178" s="29">
        <v>295476.73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7947</v>
      </c>
      <c r="E7179" s="29">
        <v>99958.680000000008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7948</v>
      </c>
      <c r="E7180" s="29" t="s">
        <v>11343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7949</v>
      </c>
      <c r="E7181" s="29">
        <v>117722.41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7950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7951</v>
      </c>
      <c r="E7183" s="29" t="s">
        <v>11343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7952</v>
      </c>
      <c r="E7184" s="29">
        <v>129063.52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7953</v>
      </c>
      <c r="E7185" s="29">
        <v>148277.11000000002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7954</v>
      </c>
      <c r="E7186" s="29" t="s">
        <v>11343</v>
      </c>
    </row>
    <row r="7187" spans="1:5" x14ac:dyDescent="0.25">
      <c r="A7187" s="30" t="s">
        <v>11048</v>
      </c>
      <c r="B7187" s="27" t="s">
        <v>7817</v>
      </c>
      <c r="C7187" s="30" t="s">
        <v>11002</v>
      </c>
      <c r="D7187" s="43" t="s">
        <v>7955</v>
      </c>
      <c r="E7187" s="29">
        <v>221088.2</v>
      </c>
    </row>
    <row r="7188" spans="1:5" x14ac:dyDescent="0.25">
      <c r="A7188" s="30" t="s">
        <v>11048</v>
      </c>
      <c r="B7188" s="27" t="s">
        <v>7817</v>
      </c>
      <c r="C7188" s="30" t="s">
        <v>11002</v>
      </c>
      <c r="D7188" s="43" t="s">
        <v>7956</v>
      </c>
      <c r="E7188" s="29">
        <v>76958.070000000007</v>
      </c>
    </row>
    <row r="7189" spans="1:5" x14ac:dyDescent="0.25">
      <c r="A7189" s="30" t="s">
        <v>11048</v>
      </c>
      <c r="B7189" s="27" t="s">
        <v>7817</v>
      </c>
      <c r="C7189" s="30" t="s">
        <v>11002</v>
      </c>
      <c r="D7189" s="43" t="s">
        <v>7957</v>
      </c>
      <c r="E7189" s="29" t="s">
        <v>11343</v>
      </c>
    </row>
    <row r="7190" spans="1:5" x14ac:dyDescent="0.25">
      <c r="A7190" s="30" t="s">
        <v>11048</v>
      </c>
      <c r="B7190" s="27" t="s">
        <v>7817</v>
      </c>
      <c r="C7190" s="30" t="s">
        <v>11002</v>
      </c>
      <c r="D7190" s="43" t="s">
        <v>7958</v>
      </c>
      <c r="E7190" s="29" t="s">
        <v>11343</v>
      </c>
    </row>
    <row r="7191" spans="1:5" x14ac:dyDescent="0.25">
      <c r="A7191" s="30" t="s">
        <v>11048</v>
      </c>
      <c r="B7191" s="27" t="s">
        <v>7817</v>
      </c>
      <c r="C7191" s="30" t="s">
        <v>11002</v>
      </c>
      <c r="D7191" s="43" t="s">
        <v>7959</v>
      </c>
      <c r="E7191" s="29">
        <v>118060.6</v>
      </c>
    </row>
    <row r="7192" spans="1:5" x14ac:dyDescent="0.25">
      <c r="A7192" s="30" t="s">
        <v>11048</v>
      </c>
      <c r="B7192" s="27" t="s">
        <v>7817</v>
      </c>
      <c r="C7192" s="30" t="s">
        <v>11002</v>
      </c>
      <c r="D7192" s="43" t="s">
        <v>7960</v>
      </c>
      <c r="E7192" s="29">
        <v>80667.17</v>
      </c>
    </row>
    <row r="7193" spans="1:5" x14ac:dyDescent="0.25">
      <c r="A7193" s="30" t="s">
        <v>11048</v>
      </c>
      <c r="B7193" s="27" t="s">
        <v>7817</v>
      </c>
      <c r="C7193" s="30" t="s">
        <v>11002</v>
      </c>
      <c r="D7193" s="43" t="s">
        <v>7961</v>
      </c>
      <c r="E7193" s="29" t="s">
        <v>11343</v>
      </c>
    </row>
    <row r="7194" spans="1:5" x14ac:dyDescent="0.25">
      <c r="A7194" s="30" t="s">
        <v>11048</v>
      </c>
      <c r="B7194" s="27" t="s">
        <v>7817</v>
      </c>
      <c r="C7194" s="30" t="s">
        <v>11002</v>
      </c>
      <c r="D7194" s="43" t="s">
        <v>11141</v>
      </c>
      <c r="E7194" s="29">
        <v>506210.06</v>
      </c>
    </row>
    <row r="7195" spans="1:5" x14ac:dyDescent="0.25">
      <c r="B7195" s="27" t="s">
        <v>7817</v>
      </c>
      <c r="C7195" s="30" t="s">
        <v>11002</v>
      </c>
      <c r="D7195" s="43" t="s">
        <v>11298</v>
      </c>
      <c r="E7195" s="29">
        <v>25836660.450000003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7962</v>
      </c>
      <c r="E7196" s="29">
        <v>174295.74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7964</v>
      </c>
      <c r="E7197" s="29">
        <v>190800.63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7965</v>
      </c>
      <c r="E7198" s="29">
        <v>218621.66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7966</v>
      </c>
      <c r="E7199" s="29">
        <v>180742.28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7967</v>
      </c>
      <c r="E7200" s="29">
        <v>223376.6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7968</v>
      </c>
      <c r="E7201" s="29">
        <v>309008.18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7969</v>
      </c>
      <c r="E7202" s="29" t="s">
        <v>11343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7970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7971</v>
      </c>
      <c r="E7204" s="29">
        <v>270192.19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7972</v>
      </c>
      <c r="E7205" s="29">
        <v>498851.12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7973</v>
      </c>
      <c r="E7206" s="29">
        <v>304972.78000000003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7974</v>
      </c>
      <c r="E7207" s="29">
        <v>209693.35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7975</v>
      </c>
      <c r="E7208" s="29">
        <v>373102.11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7976</v>
      </c>
      <c r="E7209" s="29">
        <v>673626.16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7977</v>
      </c>
      <c r="E7210" s="29">
        <v>207744.68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7978</v>
      </c>
      <c r="E7211" s="29" t="s">
        <v>11343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7979</v>
      </c>
      <c r="E7212" s="29">
        <v>357544.28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7980</v>
      </c>
      <c r="E7213" s="29">
        <v>81984.160000000003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7981</v>
      </c>
      <c r="E7214" s="29">
        <v>532279.18000000005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7982</v>
      </c>
      <c r="E7215" s="29">
        <v>504597.76000000001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7983</v>
      </c>
      <c r="E7216" s="29">
        <v>616890.70000000007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11189</v>
      </c>
      <c r="E7217" s="29" t="s">
        <v>11343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7984</v>
      </c>
      <c r="E7218" s="29">
        <v>218939.2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7985</v>
      </c>
      <c r="E7219" s="29">
        <v>231217.32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7986</v>
      </c>
      <c r="E7220" s="29">
        <v>379760.96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7987</v>
      </c>
      <c r="E7221" s="29">
        <v>428413.4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7988</v>
      </c>
      <c r="E7222" s="29">
        <v>280734.53000000003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7989</v>
      </c>
      <c r="E7223" s="29" t="s">
        <v>11343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7990</v>
      </c>
      <c r="E7224" s="29">
        <v>144137.87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7991</v>
      </c>
      <c r="E7225" s="29">
        <v>276426.06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7992</v>
      </c>
      <c r="E7226" s="29">
        <v>247093.75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7993</v>
      </c>
      <c r="E7227" s="29">
        <v>227482.67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7994</v>
      </c>
      <c r="E7228" s="29">
        <v>444189.9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7995</v>
      </c>
      <c r="E7229" s="29">
        <v>101253.93000000001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7996</v>
      </c>
      <c r="E7230" s="29" t="s">
        <v>11343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7997</v>
      </c>
      <c r="E7231" s="29">
        <v>280868.64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7998</v>
      </c>
      <c r="E7232" s="29">
        <v>531594.65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7999</v>
      </c>
      <c r="E7233" s="29" t="s">
        <v>11343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8000</v>
      </c>
      <c r="E7234" s="29">
        <v>691322.41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8001</v>
      </c>
      <c r="E7235" s="29">
        <v>440972.45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8002</v>
      </c>
      <c r="E7236" s="29">
        <v>207258.11000000002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8003</v>
      </c>
      <c r="E7237" s="29">
        <v>168909.13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8004</v>
      </c>
      <c r="E7238" s="29">
        <v>309684.03999999998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8005</v>
      </c>
      <c r="E7239" s="29">
        <v>279732.76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8006</v>
      </c>
      <c r="E7240" s="29" t="s">
        <v>11343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8007</v>
      </c>
      <c r="E7241" s="29">
        <v>224401.07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8008</v>
      </c>
      <c r="E7242" s="29">
        <v>154709.98000000001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8009</v>
      </c>
      <c r="E7243" s="29">
        <v>231970.02000000002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8010</v>
      </c>
      <c r="E7244" s="29">
        <v>74838.259999999995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8011</v>
      </c>
      <c r="E7245" s="29">
        <v>241789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8012</v>
      </c>
      <c r="E7246" s="29">
        <v>235322.42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8013</v>
      </c>
      <c r="E7247" s="29">
        <v>403029.75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8014</v>
      </c>
      <c r="E7248" s="29">
        <v>325401.14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8015</v>
      </c>
      <c r="E7249" s="29" t="s">
        <v>11343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8016</v>
      </c>
      <c r="E7250" s="29">
        <v>295271.46000000002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8017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8018</v>
      </c>
      <c r="E7252" s="29">
        <v>253416.76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8019</v>
      </c>
      <c r="E7253" s="29">
        <v>270015.12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8020</v>
      </c>
      <c r="E7254" s="29">
        <v>153124.85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8021</v>
      </c>
      <c r="E7255" s="29">
        <v>110638.18000000001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8022</v>
      </c>
      <c r="E7256" s="29">
        <v>173471.27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8023</v>
      </c>
      <c r="E7257" s="29">
        <v>212041.14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8024</v>
      </c>
      <c r="E7258" s="29">
        <v>158480.92000000001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8025</v>
      </c>
      <c r="E7259" s="29" t="s">
        <v>11343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8026</v>
      </c>
      <c r="E7260" s="29" t="s">
        <v>11343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8027</v>
      </c>
      <c r="E7261" s="29">
        <v>145504.5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8028</v>
      </c>
      <c r="E7262" s="29">
        <v>181805.23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8029</v>
      </c>
      <c r="E7263" s="29">
        <v>198606.86000000002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8030</v>
      </c>
      <c r="E7264" s="29">
        <v>147064.74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8031</v>
      </c>
      <c r="E7265" s="29" t="s">
        <v>11343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8032</v>
      </c>
      <c r="E7266" s="29">
        <v>284920.28999999998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8033</v>
      </c>
      <c r="E7267" s="29">
        <v>174648.43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8034</v>
      </c>
      <c r="E7268" s="29">
        <v>114453.48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8035</v>
      </c>
      <c r="E7269" s="29">
        <v>95078.48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8036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8037</v>
      </c>
      <c r="E7271" s="29">
        <v>245069.25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8038</v>
      </c>
      <c r="E7272" s="29">
        <v>273207.22000000003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8039</v>
      </c>
      <c r="E7273" s="29">
        <v>576157.22</v>
      </c>
    </row>
    <row r="7274" spans="1:5" x14ac:dyDescent="0.25">
      <c r="A7274" s="30" t="s">
        <v>11048</v>
      </c>
      <c r="B7274" s="27" t="s">
        <v>7963</v>
      </c>
      <c r="C7274" s="30" t="s">
        <v>11003</v>
      </c>
      <c r="D7274" s="43" t="s">
        <v>8040</v>
      </c>
      <c r="E7274" s="29">
        <v>347290.69</v>
      </c>
    </row>
    <row r="7275" spans="1:5" x14ac:dyDescent="0.25">
      <c r="A7275" s="30" t="s">
        <v>11048</v>
      </c>
      <c r="B7275" s="27" t="s">
        <v>7963</v>
      </c>
      <c r="C7275" s="30" t="s">
        <v>11003</v>
      </c>
      <c r="D7275" s="43" t="s">
        <v>8041</v>
      </c>
      <c r="E7275" s="29" t="s">
        <v>11343</v>
      </c>
    </row>
    <row r="7276" spans="1:5" x14ac:dyDescent="0.25">
      <c r="A7276" s="30" t="s">
        <v>11048</v>
      </c>
      <c r="B7276" s="27" t="s">
        <v>7963</v>
      </c>
      <c r="C7276" s="30" t="s">
        <v>11003</v>
      </c>
      <c r="D7276" s="43" t="s">
        <v>8042</v>
      </c>
      <c r="E7276" s="29" t="s">
        <v>11343</v>
      </c>
    </row>
    <row r="7277" spans="1:5" x14ac:dyDescent="0.25">
      <c r="A7277" s="30" t="s">
        <v>11048</v>
      </c>
      <c r="B7277" s="27" t="s">
        <v>7963</v>
      </c>
      <c r="C7277" s="30" t="s">
        <v>11003</v>
      </c>
      <c r="D7277" s="43" t="s">
        <v>8043</v>
      </c>
      <c r="E7277" s="29">
        <v>286004.61</v>
      </c>
    </row>
    <row r="7278" spans="1:5" x14ac:dyDescent="0.25">
      <c r="A7278" s="30" t="s">
        <v>11048</v>
      </c>
      <c r="B7278" s="27" t="s">
        <v>7963</v>
      </c>
      <c r="C7278" s="30" t="s">
        <v>11003</v>
      </c>
      <c r="D7278" s="43" t="s">
        <v>8044</v>
      </c>
      <c r="E7278" s="29" t="s">
        <v>11343</v>
      </c>
    </row>
    <row r="7279" spans="1:5" x14ac:dyDescent="0.25">
      <c r="A7279" s="30" t="s">
        <v>11048</v>
      </c>
      <c r="B7279" s="27" t="s">
        <v>7963</v>
      </c>
      <c r="C7279" s="30" t="s">
        <v>11003</v>
      </c>
      <c r="D7279" s="43" t="s">
        <v>8045</v>
      </c>
      <c r="E7279" s="29">
        <v>208044.32</v>
      </c>
    </row>
    <row r="7280" spans="1:5" x14ac:dyDescent="0.25">
      <c r="A7280" s="30" t="s">
        <v>11048</v>
      </c>
      <c r="B7280" s="27" t="s">
        <v>7963</v>
      </c>
      <c r="C7280" s="30" t="s">
        <v>11003</v>
      </c>
      <c r="D7280" s="43" t="s">
        <v>8046</v>
      </c>
      <c r="E7280" s="29">
        <v>236354.41</v>
      </c>
    </row>
    <row r="7281" spans="1:5" x14ac:dyDescent="0.25">
      <c r="A7281" s="30" t="s">
        <v>11048</v>
      </c>
      <c r="B7281" s="27" t="s">
        <v>7963</v>
      </c>
      <c r="C7281" s="30" t="s">
        <v>11003</v>
      </c>
      <c r="D7281" s="43" t="s">
        <v>11142</v>
      </c>
      <c r="E7281" s="29">
        <v>23322.14</v>
      </c>
    </row>
    <row r="7282" spans="1:5" x14ac:dyDescent="0.25">
      <c r="B7282" s="27" t="s">
        <v>7963</v>
      </c>
      <c r="C7282" s="30" t="s">
        <v>11003</v>
      </c>
      <c r="D7282" s="43" t="s">
        <v>11299</v>
      </c>
      <c r="E7282" s="29">
        <v>18873768.549999997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8621</v>
      </c>
      <c r="E7283" s="29">
        <v>239971.79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8623</v>
      </c>
      <c r="E7284" s="29">
        <v>344021.10000000003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8624</v>
      </c>
      <c r="E7285" s="29">
        <v>355192.07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8625</v>
      </c>
      <c r="E7286" s="29">
        <v>454480.8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8626</v>
      </c>
      <c r="E7287" s="29">
        <v>350107.82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8627</v>
      </c>
      <c r="E7288" s="29">
        <v>378118.07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8628</v>
      </c>
      <c r="E7289" s="29" t="s">
        <v>11343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8629</v>
      </c>
      <c r="E7290" s="29">
        <v>108322.36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8630</v>
      </c>
      <c r="E7291" s="29">
        <v>193108.14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8631</v>
      </c>
      <c r="E7292" s="29">
        <v>112192.18000000001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8632</v>
      </c>
      <c r="E7293" s="29">
        <v>312743.09000000003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8633</v>
      </c>
      <c r="E7294" s="29" t="s">
        <v>11343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8634</v>
      </c>
      <c r="E7295" s="29">
        <v>408868.85000000003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8635</v>
      </c>
      <c r="E7296" s="29">
        <v>222374.74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8636</v>
      </c>
      <c r="E7297" s="29">
        <v>128948.46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8637</v>
      </c>
      <c r="E7298" s="29">
        <v>561383.64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8638</v>
      </c>
      <c r="E7299" s="29">
        <v>235118.85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8639</v>
      </c>
      <c r="E7300" s="29" t="s">
        <v>11343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8640</v>
      </c>
      <c r="E7301" s="29">
        <v>108198.14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8641</v>
      </c>
      <c r="E7302" s="29">
        <v>243955.52000000002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8642</v>
      </c>
      <c r="E7303" s="29">
        <v>324612.87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8643</v>
      </c>
      <c r="E7304" s="29">
        <v>329316.59000000003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8644</v>
      </c>
      <c r="E7305" s="29">
        <v>317660.65000000002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8645</v>
      </c>
      <c r="E7306" s="29">
        <v>509692.25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8646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8647</v>
      </c>
      <c r="E7308" s="29">
        <v>102969.28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8648</v>
      </c>
      <c r="E7309" s="29" t="s">
        <v>11343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8649</v>
      </c>
      <c r="E7310" s="29">
        <v>297517.90000000002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8650</v>
      </c>
      <c r="E7311" s="29">
        <v>130063.43000000001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8651</v>
      </c>
      <c r="E7312" s="29">
        <v>183857.67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8652</v>
      </c>
      <c r="E7313" s="29">
        <v>252008.63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8653</v>
      </c>
      <c r="E7314" s="29">
        <v>147636.15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8654</v>
      </c>
      <c r="E7315" s="29" t="s">
        <v>11343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8655</v>
      </c>
      <c r="E7316" s="29">
        <v>380706.93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8656</v>
      </c>
      <c r="E7317" s="29">
        <v>244461.29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8657</v>
      </c>
      <c r="E7318" s="29">
        <v>408976.64000000001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8658</v>
      </c>
      <c r="E7319" s="29">
        <v>536458.56000000006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8659</v>
      </c>
      <c r="E7320" s="29">
        <v>191495.91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8660</v>
      </c>
      <c r="E7321" s="29">
        <v>244811.30000000002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8661</v>
      </c>
      <c r="E7322" s="29">
        <v>121659.45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8662</v>
      </c>
      <c r="E7323" s="29">
        <v>127002.22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8663</v>
      </c>
      <c r="E7324" s="29">
        <v>261249.46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8664</v>
      </c>
      <c r="E7325" s="29">
        <v>191949.61000000002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8665</v>
      </c>
      <c r="E7326" s="29">
        <v>272641.48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8666</v>
      </c>
      <c r="E7327" s="29">
        <v>298222.94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8667</v>
      </c>
      <c r="E7328" s="29">
        <v>435806.82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8668</v>
      </c>
      <c r="E7329" s="29" t="s">
        <v>11343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8669</v>
      </c>
      <c r="E7330" s="29">
        <v>282602.42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8670</v>
      </c>
      <c r="E7331" s="29">
        <v>269070.08000000002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8671</v>
      </c>
      <c r="E7332" s="29">
        <v>135391.08000000002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8672</v>
      </c>
      <c r="E7333" s="29">
        <v>396256.13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8673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8674</v>
      </c>
      <c r="E7335" s="29" t="s">
        <v>11343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8675</v>
      </c>
      <c r="E7336" s="29">
        <v>173674.98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8676</v>
      </c>
      <c r="E7337" s="29" t="s">
        <v>11343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8677</v>
      </c>
      <c r="E7338" s="29" t="s">
        <v>11343</v>
      </c>
    </row>
    <row r="7339" spans="1:5" x14ac:dyDescent="0.25">
      <c r="A7339" s="30" t="s">
        <v>11048</v>
      </c>
      <c r="B7339" s="27" t="s">
        <v>8622</v>
      </c>
      <c r="C7339" s="30" t="s">
        <v>11008</v>
      </c>
      <c r="D7339" s="43" t="s">
        <v>8678</v>
      </c>
      <c r="E7339" s="29">
        <v>170323.48</v>
      </c>
    </row>
    <row r="7340" spans="1:5" x14ac:dyDescent="0.25">
      <c r="A7340" s="30" t="s">
        <v>11048</v>
      </c>
      <c r="B7340" s="27" t="s">
        <v>8622</v>
      </c>
      <c r="C7340" s="30" t="s">
        <v>11008</v>
      </c>
      <c r="D7340" s="43" t="s">
        <v>8679</v>
      </c>
      <c r="E7340" s="29">
        <v>152397.16</v>
      </c>
    </row>
    <row r="7341" spans="1:5" x14ac:dyDescent="0.25">
      <c r="A7341" s="30" t="s">
        <v>11048</v>
      </c>
      <c r="B7341" s="27" t="s">
        <v>8622</v>
      </c>
      <c r="C7341" s="30" t="s">
        <v>11008</v>
      </c>
      <c r="D7341" s="43" t="s">
        <v>8680</v>
      </c>
      <c r="E7341" s="29">
        <v>139998.11000000002</v>
      </c>
    </row>
    <row r="7342" spans="1:5" x14ac:dyDescent="0.25">
      <c r="A7342" s="30" t="s">
        <v>11048</v>
      </c>
      <c r="B7342" s="27" t="s">
        <v>8622</v>
      </c>
      <c r="C7342" s="30" t="s">
        <v>11008</v>
      </c>
      <c r="D7342" s="43" t="s">
        <v>8681</v>
      </c>
      <c r="E7342" s="29" t="s">
        <v>11343</v>
      </c>
    </row>
    <row r="7343" spans="1:5" x14ac:dyDescent="0.25">
      <c r="A7343" s="30" t="s">
        <v>11048</v>
      </c>
      <c r="B7343" s="27" t="s">
        <v>8622</v>
      </c>
      <c r="C7343" s="30" t="s">
        <v>11008</v>
      </c>
      <c r="D7343" s="43" t="s">
        <v>8682</v>
      </c>
      <c r="E7343" s="29">
        <v>110828.52</v>
      </c>
    </row>
    <row r="7344" spans="1:5" x14ac:dyDescent="0.25">
      <c r="A7344" s="30" t="s">
        <v>11048</v>
      </c>
      <c r="B7344" s="27" t="s">
        <v>8622</v>
      </c>
      <c r="C7344" s="30" t="s">
        <v>11008</v>
      </c>
      <c r="D7344" s="43" t="s">
        <v>8683</v>
      </c>
      <c r="E7344" s="29">
        <v>102320.79000000001</v>
      </c>
    </row>
    <row r="7345" spans="1:5" x14ac:dyDescent="0.25">
      <c r="A7345" s="30" t="s">
        <v>11048</v>
      </c>
      <c r="B7345" s="27" t="s">
        <v>8622</v>
      </c>
      <c r="C7345" s="30" t="s">
        <v>11008</v>
      </c>
      <c r="D7345" s="43" t="s">
        <v>8684</v>
      </c>
      <c r="E7345" s="29">
        <v>246001.65</v>
      </c>
    </row>
    <row r="7346" spans="1:5" x14ac:dyDescent="0.25">
      <c r="A7346" s="30" t="s">
        <v>11048</v>
      </c>
      <c r="B7346" s="27" t="s">
        <v>8622</v>
      </c>
      <c r="C7346" s="30" t="s">
        <v>11008</v>
      </c>
      <c r="D7346" s="43" t="s">
        <v>11147</v>
      </c>
      <c r="E7346" s="29">
        <v>168805.11000000002</v>
      </c>
    </row>
    <row r="7347" spans="1:5" x14ac:dyDescent="0.25">
      <c r="B7347" s="27" t="s">
        <v>8622</v>
      </c>
      <c r="C7347" s="30" t="s">
        <v>11008</v>
      </c>
      <c r="D7347" s="43" t="s">
        <v>11300</v>
      </c>
      <c r="E7347" s="29">
        <v>13415553.16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8793</v>
      </c>
      <c r="E7348" s="29">
        <v>166433.07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8795</v>
      </c>
      <c r="E7349" s="29" t="s">
        <v>11343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8796</v>
      </c>
      <c r="E7350" s="29">
        <v>177135.1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8797</v>
      </c>
      <c r="E7351" s="29" t="s">
        <v>11343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8798</v>
      </c>
      <c r="E7352" s="29">
        <v>163005.99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8799</v>
      </c>
      <c r="E7353" s="29">
        <v>291304.93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8800</v>
      </c>
      <c r="E7354" s="29">
        <v>488147.71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8801</v>
      </c>
      <c r="E7355" s="29" t="s">
        <v>11343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8802</v>
      </c>
      <c r="E7356" s="29">
        <v>530025.59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8803</v>
      </c>
      <c r="E7357" s="29">
        <v>181360.1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8804</v>
      </c>
      <c r="E7358" s="29">
        <v>178033.54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8805</v>
      </c>
      <c r="E7359" s="29">
        <v>109890.8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8806</v>
      </c>
      <c r="E7360" s="29">
        <v>56397.73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8807</v>
      </c>
      <c r="E7361" s="29">
        <v>326986.28999999998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8808</v>
      </c>
      <c r="E7362" s="29">
        <v>216007.77000000002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8809</v>
      </c>
      <c r="E7363" s="29">
        <v>106317.13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8810</v>
      </c>
      <c r="E7364" s="29">
        <v>152433.74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8811</v>
      </c>
      <c r="E7365" s="29">
        <v>492886.24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8812</v>
      </c>
      <c r="E7366" s="29">
        <v>237275.23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8813</v>
      </c>
      <c r="E7367" s="29" t="s">
        <v>11343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8814</v>
      </c>
      <c r="E7368" s="29">
        <v>73382.03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8815</v>
      </c>
      <c r="E7369" s="29">
        <v>480611.3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8816</v>
      </c>
      <c r="E7370" s="29">
        <v>569885.05000000005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8817</v>
      </c>
      <c r="E7371" s="29">
        <v>114862.21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8818</v>
      </c>
      <c r="E7372" s="29">
        <v>60277.85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8819</v>
      </c>
      <c r="E7373" s="29">
        <v>290293.78000000003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8820</v>
      </c>
      <c r="E7374" s="29">
        <v>222821.43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8821</v>
      </c>
      <c r="E7375" s="29">
        <v>259126.36000000002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8822</v>
      </c>
      <c r="E7376" s="29">
        <v>217715.88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8823</v>
      </c>
      <c r="E7377" s="29">
        <v>158321.81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8824</v>
      </c>
      <c r="E7378" s="29" t="s">
        <v>11343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8825</v>
      </c>
      <c r="E7379" s="29">
        <v>122541.95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8826</v>
      </c>
      <c r="E7380" s="29" t="s">
        <v>11343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8827</v>
      </c>
      <c r="E7381" s="29">
        <v>140579.51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8828</v>
      </c>
      <c r="E7382" s="29">
        <v>149831.95000000001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8829</v>
      </c>
      <c r="E7383" s="29">
        <v>179919.06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8830</v>
      </c>
      <c r="E7384" s="29">
        <v>176131.9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8831</v>
      </c>
      <c r="E7385" s="29">
        <v>149230.07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8832</v>
      </c>
      <c r="E7386" s="29">
        <v>334988.14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8833</v>
      </c>
      <c r="E7387" s="29">
        <v>418400.76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8834</v>
      </c>
      <c r="E7388" s="29">
        <v>263576.38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8835</v>
      </c>
      <c r="E7389" s="29">
        <v>254320.53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8836</v>
      </c>
      <c r="E7390" s="29">
        <v>204284.31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8837</v>
      </c>
      <c r="E7391" s="29">
        <v>310253.52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8838</v>
      </c>
      <c r="E7392" s="29">
        <v>308337.32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8839</v>
      </c>
      <c r="E7393" s="29">
        <v>187601.19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8840</v>
      </c>
      <c r="E7394" s="29" t="s">
        <v>11343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8841</v>
      </c>
      <c r="E7395" s="29">
        <v>324706.96000000002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8842</v>
      </c>
      <c r="E7396" s="29">
        <v>104677.19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8843</v>
      </c>
      <c r="E7397" s="29">
        <v>330009.14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8844</v>
      </c>
      <c r="E7398" s="29" t="s">
        <v>11343</v>
      </c>
    </row>
    <row r="7399" spans="1:5" x14ac:dyDescent="0.25">
      <c r="A7399" s="30" t="s">
        <v>11048</v>
      </c>
      <c r="B7399" s="27" t="s">
        <v>8794</v>
      </c>
      <c r="C7399" s="30" t="s">
        <v>11010</v>
      </c>
      <c r="D7399" s="43" t="s">
        <v>8845</v>
      </c>
      <c r="E7399" s="29">
        <v>174525.95</v>
      </c>
    </row>
    <row r="7400" spans="1:5" x14ac:dyDescent="0.25">
      <c r="A7400" s="30" t="s">
        <v>11048</v>
      </c>
      <c r="B7400" s="27" t="s">
        <v>8794</v>
      </c>
      <c r="C7400" s="30" t="s">
        <v>11010</v>
      </c>
      <c r="D7400" s="43" t="s">
        <v>8846</v>
      </c>
      <c r="E7400" s="29">
        <v>129748.16</v>
      </c>
    </row>
    <row r="7401" spans="1:5" x14ac:dyDescent="0.25">
      <c r="A7401" s="30" t="s">
        <v>11048</v>
      </c>
      <c r="B7401" s="27" t="s">
        <v>8794</v>
      </c>
      <c r="C7401" s="30" t="s">
        <v>11010</v>
      </c>
      <c r="D7401" s="43" t="s">
        <v>8847</v>
      </c>
      <c r="E7401" s="29" t="s">
        <v>11343</v>
      </c>
    </row>
    <row r="7402" spans="1:5" x14ac:dyDescent="0.25">
      <c r="A7402" s="30" t="s">
        <v>11048</v>
      </c>
      <c r="B7402" s="27" t="s">
        <v>8794</v>
      </c>
      <c r="C7402" s="30" t="s">
        <v>11010</v>
      </c>
      <c r="D7402" s="43" t="s">
        <v>8848</v>
      </c>
      <c r="E7402" s="29">
        <v>214001.48</v>
      </c>
    </row>
    <row r="7403" spans="1:5" x14ac:dyDescent="0.25">
      <c r="A7403" s="30" t="s">
        <v>11048</v>
      </c>
      <c r="B7403" s="27" t="s">
        <v>8794</v>
      </c>
      <c r="C7403" s="30" t="s">
        <v>11010</v>
      </c>
      <c r="D7403" s="43" t="s">
        <v>8849</v>
      </c>
      <c r="E7403" s="29">
        <v>111036.37</v>
      </c>
    </row>
    <row r="7404" spans="1:5" x14ac:dyDescent="0.25">
      <c r="A7404" s="30" t="s">
        <v>11048</v>
      </c>
      <c r="B7404" s="27" t="s">
        <v>8794</v>
      </c>
      <c r="C7404" s="30" t="s">
        <v>11010</v>
      </c>
      <c r="D7404" s="43" t="s">
        <v>8850</v>
      </c>
      <c r="E7404" s="29">
        <v>185641.81</v>
      </c>
    </row>
    <row r="7405" spans="1:5" x14ac:dyDescent="0.25">
      <c r="A7405" s="30" t="s">
        <v>11048</v>
      </c>
      <c r="B7405" s="27" t="s">
        <v>8794</v>
      </c>
      <c r="C7405" s="30" t="s">
        <v>11010</v>
      </c>
      <c r="D7405" s="43" t="s">
        <v>8851</v>
      </c>
      <c r="E7405" s="29" t="s">
        <v>11343</v>
      </c>
    </row>
    <row r="7406" spans="1:5" x14ac:dyDescent="0.25">
      <c r="A7406" s="30" t="s">
        <v>11048</v>
      </c>
      <c r="B7406" s="27" t="s">
        <v>8794</v>
      </c>
      <c r="C7406" s="30" t="s">
        <v>11010</v>
      </c>
      <c r="D7406" s="43" t="s">
        <v>11149</v>
      </c>
      <c r="E7406" s="29">
        <v>20303.39</v>
      </c>
    </row>
    <row r="7407" spans="1:5" x14ac:dyDescent="0.25">
      <c r="B7407" s="27" t="s">
        <v>8794</v>
      </c>
      <c r="C7407" s="30" t="s">
        <v>11010</v>
      </c>
      <c r="D7407" s="43" t="s">
        <v>11301</v>
      </c>
      <c r="E7407" s="29">
        <v>11115585.699999999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8978</v>
      </c>
      <c r="E7408" s="29">
        <v>121709.43000000001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8979</v>
      </c>
      <c r="E7409" s="29" t="s">
        <v>11343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8980</v>
      </c>
      <c r="E7410" s="29" t="s">
        <v>11343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8981</v>
      </c>
      <c r="E7411" s="29">
        <v>134170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8982</v>
      </c>
      <c r="E7412" s="29" t="s">
        <v>11343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8983</v>
      </c>
      <c r="E7413" s="29" t="s">
        <v>11343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8984</v>
      </c>
      <c r="E7414" s="29" t="s">
        <v>11343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8985</v>
      </c>
      <c r="E7415" s="29" t="s">
        <v>11343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8986</v>
      </c>
      <c r="E7416" s="29" t="s">
        <v>11343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8987</v>
      </c>
      <c r="E7417" s="29">
        <v>120487.91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8988</v>
      </c>
      <c r="E7418" s="29">
        <v>170977.89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8989</v>
      </c>
      <c r="E7419" s="29">
        <v>114211.41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8990</v>
      </c>
      <c r="E7420" s="29">
        <v>321224.11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8991</v>
      </c>
      <c r="E7421" s="29">
        <v>67075.77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8992</v>
      </c>
      <c r="E7422" s="29">
        <v>86771.040000000008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8993</v>
      </c>
      <c r="E7423" s="29" t="s">
        <v>11343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8994</v>
      </c>
      <c r="E7424" s="29">
        <v>99322.17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8995</v>
      </c>
      <c r="E7425" s="29" t="s">
        <v>11343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8996</v>
      </c>
      <c r="E7426" s="29">
        <v>251993.77000000002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8997</v>
      </c>
      <c r="E7427" s="29">
        <v>211482.68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8998</v>
      </c>
      <c r="E7428" s="29">
        <v>259165.31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8999</v>
      </c>
      <c r="E7429" s="29">
        <v>242618.80000000002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9000</v>
      </c>
      <c r="E7430" s="29">
        <v>153764.41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9001</v>
      </c>
      <c r="E7431" s="29">
        <v>400511.18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9002</v>
      </c>
      <c r="E7432" s="29">
        <v>488476.12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9003</v>
      </c>
      <c r="E7433" s="29" t="s">
        <v>11343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9004</v>
      </c>
      <c r="E7434" s="29">
        <v>112666.5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9005</v>
      </c>
      <c r="E7435" s="29" t="s">
        <v>11343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9006</v>
      </c>
      <c r="E7436" s="29">
        <v>294122.56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9007</v>
      </c>
      <c r="E7437" s="29">
        <v>362963.67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9008</v>
      </c>
      <c r="E7438" s="29">
        <v>122867.16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9009</v>
      </c>
      <c r="E7439" s="29">
        <v>109391.76000000001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9010</v>
      </c>
      <c r="E7440" s="29">
        <v>252405.21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9011</v>
      </c>
      <c r="E7441" s="29">
        <v>112500.58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9012</v>
      </c>
      <c r="E7442" s="29" t="s">
        <v>11343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9013</v>
      </c>
      <c r="E7443" s="29">
        <v>94958.49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9014</v>
      </c>
      <c r="E7444" s="29">
        <v>145476.20000000001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9015</v>
      </c>
      <c r="E7445" s="29">
        <v>324691.41000000003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9016</v>
      </c>
      <c r="E7446" s="29">
        <v>100847.75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9017</v>
      </c>
      <c r="E7447" s="29">
        <v>83161.040000000008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9018</v>
      </c>
      <c r="E7448" s="29">
        <v>269633.31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9019</v>
      </c>
      <c r="E7449" s="29">
        <v>293774.94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9020</v>
      </c>
      <c r="E7450" s="29">
        <v>391647.94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9021</v>
      </c>
      <c r="E7451" s="29">
        <v>459990.59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9022</v>
      </c>
      <c r="E7452" s="29">
        <v>96701.87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9023</v>
      </c>
      <c r="E7453" s="29">
        <v>158045.95000000001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9024</v>
      </c>
      <c r="E7454" s="29">
        <v>291213.51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9025</v>
      </c>
      <c r="E7455" s="29">
        <v>161027.36000000002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9026</v>
      </c>
      <c r="E7456" s="29">
        <v>245712.35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9027</v>
      </c>
      <c r="E7457" s="29">
        <v>249063.23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9028</v>
      </c>
      <c r="E7458" s="29">
        <v>142744.98000000001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9029</v>
      </c>
      <c r="E7459" s="29">
        <v>269208.76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9030</v>
      </c>
      <c r="E7460" s="29">
        <v>196694.14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9031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11350</v>
      </c>
      <c r="E7462" s="29" t="s">
        <v>11343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9032</v>
      </c>
      <c r="E7463" s="29">
        <v>319250.61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9033</v>
      </c>
      <c r="E7464" s="29" t="s">
        <v>11343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9034</v>
      </c>
      <c r="E7465" s="29" t="s">
        <v>11343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9035</v>
      </c>
      <c r="E7466" s="29">
        <v>100275.94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9036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9037</v>
      </c>
      <c r="E7468" s="29">
        <v>184720.88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11205</v>
      </c>
      <c r="E7469" s="29" t="s">
        <v>11343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9038</v>
      </c>
      <c r="E7470" s="29">
        <v>180349.86000000002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9039</v>
      </c>
      <c r="E7471" s="29">
        <v>337745.35000000003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9040</v>
      </c>
      <c r="E7472" s="29">
        <v>219447.82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9041</v>
      </c>
      <c r="E7473" s="29">
        <v>129456.89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9042</v>
      </c>
      <c r="E7474" s="29" t="s">
        <v>11343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9043</v>
      </c>
      <c r="E7475" s="29" t="s">
        <v>11343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9044</v>
      </c>
      <c r="E7476" s="29">
        <v>77105.05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9045</v>
      </c>
      <c r="E7477" s="29">
        <v>175975.5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9046</v>
      </c>
      <c r="E7478" s="29">
        <v>178726.42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9047</v>
      </c>
      <c r="E7479" s="29">
        <v>259664.9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9048</v>
      </c>
      <c r="E7480" s="29">
        <v>238235.58000000002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9049</v>
      </c>
      <c r="E7481" s="29">
        <v>274009.66000000003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9050</v>
      </c>
      <c r="E7482" s="29">
        <v>194755.21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9051</v>
      </c>
      <c r="E7483" s="29">
        <v>150553.25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9052</v>
      </c>
      <c r="E7484" s="29">
        <v>292688.47000000003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9053</v>
      </c>
      <c r="E7485" s="29">
        <v>138040.88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9054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9055</v>
      </c>
      <c r="E7487" s="29">
        <v>217682.84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9056</v>
      </c>
      <c r="E7488" s="29">
        <v>190827.34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9057</v>
      </c>
      <c r="E7489" s="29">
        <v>205100.5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9058</v>
      </c>
      <c r="E7490" s="29">
        <v>166819.41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9059</v>
      </c>
      <c r="E7491" s="29">
        <v>177634.88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9060</v>
      </c>
      <c r="E7492" s="29">
        <v>111397.58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9061</v>
      </c>
      <c r="E7493" s="29">
        <v>377196.11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9062</v>
      </c>
      <c r="E7494" s="29" t="s">
        <v>11343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9063</v>
      </c>
      <c r="E7495" s="29" t="s">
        <v>11343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9064</v>
      </c>
      <c r="E7496" s="29" t="s">
        <v>11343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9065</v>
      </c>
      <c r="E7497" s="29">
        <v>95290.58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9066</v>
      </c>
      <c r="E7498" s="29">
        <v>246239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9067</v>
      </c>
      <c r="E7499" s="29">
        <v>292873.83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9068</v>
      </c>
      <c r="E7500" s="29">
        <v>82725.19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9069</v>
      </c>
      <c r="E7501" s="29" t="s">
        <v>11343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9070</v>
      </c>
      <c r="E7502" s="29">
        <v>189102.46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9071</v>
      </c>
      <c r="E7503" s="29">
        <v>155228.56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9072</v>
      </c>
      <c r="E7504" s="29">
        <v>95842.37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9073</v>
      </c>
      <c r="E7505" s="29">
        <v>125741.18000000001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9074</v>
      </c>
      <c r="E7506" s="29">
        <v>168414.47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9075</v>
      </c>
      <c r="E7507" s="29">
        <v>152421.36000000002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11351</v>
      </c>
      <c r="E7508" s="29" t="s">
        <v>11343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9076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9077</v>
      </c>
      <c r="E7510" s="29">
        <v>448281.46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9078</v>
      </c>
      <c r="E7511" s="29">
        <v>432338.54000000004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9079</v>
      </c>
      <c r="E7512" s="29">
        <v>254966.97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9080</v>
      </c>
      <c r="E7513" s="29">
        <v>260164.58000000002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9081</v>
      </c>
      <c r="E7514" s="29">
        <v>173930.09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9082</v>
      </c>
      <c r="E7515" s="29">
        <v>282511.31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9083</v>
      </c>
      <c r="E7516" s="29">
        <v>193426.1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9084</v>
      </c>
      <c r="E7517" s="29" t="s">
        <v>11343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9085</v>
      </c>
      <c r="E7518" s="29">
        <v>196428.36000000002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9086</v>
      </c>
      <c r="E7519" s="29">
        <v>183314.69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9087</v>
      </c>
      <c r="E7520" s="29">
        <v>288166.88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9088</v>
      </c>
      <c r="E7521" s="29">
        <v>208741.83000000002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9089</v>
      </c>
      <c r="E7522" s="29" t="s">
        <v>11343</v>
      </c>
    </row>
    <row r="7523" spans="1:5" x14ac:dyDescent="0.25">
      <c r="A7523" s="30" t="s">
        <v>11048</v>
      </c>
      <c r="B7523" s="27" t="s">
        <v>8977</v>
      </c>
      <c r="C7523" s="30" t="s">
        <v>11012</v>
      </c>
      <c r="D7523" s="43" t="s">
        <v>9090</v>
      </c>
      <c r="E7523" s="29">
        <v>349858.38</v>
      </c>
    </row>
    <row r="7524" spans="1:5" x14ac:dyDescent="0.25">
      <c r="A7524" s="30" t="s">
        <v>11048</v>
      </c>
      <c r="B7524" s="27" t="s">
        <v>8977</v>
      </c>
      <c r="C7524" s="30" t="s">
        <v>11012</v>
      </c>
      <c r="D7524" s="43" t="s">
        <v>9091</v>
      </c>
      <c r="E7524" s="29">
        <v>188132.69</v>
      </c>
    </row>
    <row r="7525" spans="1:5" x14ac:dyDescent="0.25">
      <c r="A7525" s="30" t="s">
        <v>11048</v>
      </c>
      <c r="B7525" s="27" t="s">
        <v>8977</v>
      </c>
      <c r="C7525" s="30" t="s">
        <v>11012</v>
      </c>
      <c r="D7525" s="43" t="s">
        <v>9092</v>
      </c>
      <c r="E7525" s="29">
        <v>458061.38</v>
      </c>
    </row>
    <row r="7526" spans="1:5" x14ac:dyDescent="0.25">
      <c r="A7526" s="30" t="s">
        <v>11048</v>
      </c>
      <c r="B7526" s="27" t="s">
        <v>8977</v>
      </c>
      <c r="C7526" s="30" t="s">
        <v>11012</v>
      </c>
      <c r="D7526" s="43" t="s">
        <v>9093</v>
      </c>
      <c r="E7526" s="29">
        <v>362907.53</v>
      </c>
    </row>
    <row r="7527" spans="1:5" x14ac:dyDescent="0.25">
      <c r="A7527" s="30" t="s">
        <v>11048</v>
      </c>
      <c r="B7527" s="27" t="s">
        <v>8977</v>
      </c>
      <c r="C7527" s="30" t="s">
        <v>11012</v>
      </c>
      <c r="D7527" s="43" t="s">
        <v>9094</v>
      </c>
      <c r="E7527" s="29">
        <v>349536.66000000003</v>
      </c>
    </row>
    <row r="7528" spans="1:5" x14ac:dyDescent="0.25">
      <c r="A7528" s="30" t="s">
        <v>11048</v>
      </c>
      <c r="B7528" s="27" t="s">
        <v>8977</v>
      </c>
      <c r="C7528" s="30" t="s">
        <v>11012</v>
      </c>
      <c r="D7528" s="43" t="s">
        <v>9095</v>
      </c>
      <c r="E7528" s="29">
        <v>213812.5</v>
      </c>
    </row>
    <row r="7529" spans="1:5" x14ac:dyDescent="0.25">
      <c r="A7529" s="30" t="s">
        <v>11048</v>
      </c>
      <c r="B7529" s="27" t="s">
        <v>8977</v>
      </c>
      <c r="C7529" s="30" t="s">
        <v>11012</v>
      </c>
      <c r="D7529" s="43" t="s">
        <v>9096</v>
      </c>
      <c r="E7529" s="29" t="s">
        <v>11343</v>
      </c>
    </row>
    <row r="7530" spans="1:5" x14ac:dyDescent="0.25">
      <c r="A7530" s="30" t="s">
        <v>11048</v>
      </c>
      <c r="B7530" s="27" t="s">
        <v>8977</v>
      </c>
      <c r="C7530" s="30" t="s">
        <v>11012</v>
      </c>
      <c r="D7530" s="43" t="s">
        <v>11152</v>
      </c>
      <c r="E7530" s="29">
        <v>605677.91</v>
      </c>
    </row>
    <row r="7531" spans="1:5" x14ac:dyDescent="0.25">
      <c r="B7531" s="27" t="s">
        <v>8977</v>
      </c>
      <c r="C7531" s="30" t="s">
        <v>11012</v>
      </c>
      <c r="D7531" s="43" t="s">
        <v>11302</v>
      </c>
      <c r="E7531" s="29">
        <v>20537271.050000008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9715</v>
      </c>
      <c r="E7532" s="29">
        <v>93536.85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9717</v>
      </c>
      <c r="E7533" s="29">
        <v>233135.53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9718</v>
      </c>
      <c r="E7534" s="29">
        <v>342098.26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9719</v>
      </c>
      <c r="E7535" s="29">
        <v>341085.02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9720</v>
      </c>
      <c r="E7536" s="29">
        <v>171022.7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9721</v>
      </c>
      <c r="E7537" s="29">
        <v>132217.71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9722</v>
      </c>
      <c r="E7538" s="29">
        <v>232718.33000000002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9723</v>
      </c>
      <c r="E7539" s="29">
        <v>91975.76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9724</v>
      </c>
      <c r="E7540" s="29">
        <v>138923.25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9725</v>
      </c>
      <c r="E7541" s="29">
        <v>246486.01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9726</v>
      </c>
      <c r="E7542" s="29">
        <v>76258.900000000009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9727</v>
      </c>
      <c r="E7543" s="29">
        <v>46387.75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9728</v>
      </c>
      <c r="E7544" s="29">
        <v>114945.98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9729</v>
      </c>
      <c r="E7545" s="29">
        <v>143309.57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9730</v>
      </c>
      <c r="E7546" s="29">
        <v>311478.84000000003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9731</v>
      </c>
      <c r="E7547" s="29">
        <v>160927.29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9732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9733</v>
      </c>
      <c r="E7549" s="29">
        <v>290287.92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9734</v>
      </c>
      <c r="E7550" s="29">
        <v>134168.82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9735</v>
      </c>
      <c r="E7551" s="29">
        <v>285183.37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9736</v>
      </c>
      <c r="E7552" s="29">
        <v>69996.45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9737</v>
      </c>
      <c r="E7553" s="29">
        <v>372889.89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9738</v>
      </c>
      <c r="E7554" s="29">
        <v>84206.62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9739</v>
      </c>
      <c r="E7555" s="29">
        <v>214495.84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9740</v>
      </c>
      <c r="E7556" s="29" t="s">
        <v>11343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9741</v>
      </c>
      <c r="E7557" s="29">
        <v>157038.5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9742</v>
      </c>
      <c r="E7558" s="29">
        <v>111215.19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9743</v>
      </c>
      <c r="E7559" s="29">
        <v>565948.97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9744</v>
      </c>
      <c r="E7560" s="29" t="s">
        <v>11343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9745</v>
      </c>
      <c r="E7561" s="29" t="s">
        <v>11343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9746</v>
      </c>
      <c r="E7562" s="29">
        <v>66135.56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9747</v>
      </c>
      <c r="E7563" s="29">
        <v>132808.49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9748</v>
      </c>
      <c r="E7564" s="29">
        <v>85501.27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9749</v>
      </c>
      <c r="E7565" s="29" t="s">
        <v>11343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9750</v>
      </c>
      <c r="E7566" s="29">
        <v>85175.99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9751</v>
      </c>
      <c r="E7567" s="29">
        <v>120120.97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9752</v>
      </c>
      <c r="E7568" s="29">
        <v>140772.41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9753</v>
      </c>
      <c r="E7569" s="29">
        <v>288938.33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9754</v>
      </c>
      <c r="E7570" s="29">
        <v>270112.25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9755</v>
      </c>
      <c r="E7571" s="29">
        <v>184329.87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9756</v>
      </c>
      <c r="E7572" s="29" t="s">
        <v>11343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9757</v>
      </c>
      <c r="E7573" s="29">
        <v>151350.62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9758</v>
      </c>
      <c r="E7574" s="29">
        <v>230611.21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9759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9760</v>
      </c>
      <c r="E7576" s="29">
        <v>336563.66000000003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9761</v>
      </c>
      <c r="E7577" s="29">
        <v>114197.23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9762</v>
      </c>
      <c r="E7578" s="29">
        <v>211804.81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9763</v>
      </c>
      <c r="E7579" s="29">
        <v>113116.62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9764</v>
      </c>
      <c r="E7580" s="29">
        <v>134087.09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9765</v>
      </c>
      <c r="E7581" s="29">
        <v>184064.30000000002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9766</v>
      </c>
      <c r="E7582" s="29">
        <v>362780.07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9767</v>
      </c>
      <c r="E7583" s="29" t="s">
        <v>11343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9768</v>
      </c>
      <c r="E7584" s="29">
        <v>74858.5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9769</v>
      </c>
      <c r="E7585" s="29">
        <v>591740.51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9770</v>
      </c>
      <c r="E7586" s="29">
        <v>135580.49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9771</v>
      </c>
      <c r="E7587" s="29">
        <v>522514.73000000004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9772</v>
      </c>
      <c r="E7588" s="29" t="s">
        <v>11343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9773</v>
      </c>
      <c r="E7589" s="29">
        <v>73232.070000000007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9774</v>
      </c>
      <c r="E7590" s="29" t="s">
        <v>11343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9775</v>
      </c>
      <c r="E7591" s="29">
        <v>475078.34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9776</v>
      </c>
      <c r="E7592" s="29">
        <v>236533.68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9777</v>
      </c>
      <c r="E7593" s="29">
        <v>366933.99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9778</v>
      </c>
      <c r="E7594" s="29">
        <v>184173.67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9779</v>
      </c>
      <c r="E7595" s="29">
        <v>94280.59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9780</v>
      </c>
      <c r="E7596" s="29">
        <v>154046.6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9781</v>
      </c>
      <c r="E7597" s="29">
        <v>133694.51999999999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9782</v>
      </c>
      <c r="E7598" s="29" t="s">
        <v>11343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9783</v>
      </c>
      <c r="E7599" s="29">
        <v>125449.17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9784</v>
      </c>
      <c r="E7600" s="29">
        <v>190511.05000000002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9785</v>
      </c>
      <c r="E7601" s="29">
        <v>194875.65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9786</v>
      </c>
      <c r="E7602" s="29">
        <v>124933.16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9787</v>
      </c>
      <c r="E7603" s="29">
        <v>176590.58000000002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9788</v>
      </c>
      <c r="E7604" s="29">
        <v>220418.13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9789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9790</v>
      </c>
      <c r="E7606" s="29">
        <v>289307.17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9791</v>
      </c>
      <c r="E7607" s="29">
        <v>136674.92000000001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9792</v>
      </c>
      <c r="E7608" s="29">
        <v>126075.16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9793</v>
      </c>
      <c r="E7609" s="29" t="s">
        <v>11343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9794</v>
      </c>
      <c r="E7610" s="29">
        <v>142469.67000000001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9795</v>
      </c>
      <c r="E7611" s="29">
        <v>188764.16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9796</v>
      </c>
      <c r="E7612" s="29">
        <v>79507.11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9797</v>
      </c>
      <c r="E7613" s="29" t="s">
        <v>11343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9798</v>
      </c>
      <c r="E7614" s="29">
        <v>168849.42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9799</v>
      </c>
      <c r="E7615" s="29">
        <v>85190.080000000002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9800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9801</v>
      </c>
      <c r="E7617" s="29">
        <v>99990.87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9802</v>
      </c>
      <c r="E7618" s="29">
        <v>134345.25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9803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9804</v>
      </c>
      <c r="E7620" s="29">
        <v>75908.06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9805</v>
      </c>
      <c r="E7621" s="29">
        <v>103593.66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9806</v>
      </c>
      <c r="E7622" s="29">
        <v>446270.22000000003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9807</v>
      </c>
      <c r="E7623" s="29">
        <v>303693.10000000003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9808</v>
      </c>
      <c r="E7624" s="29" t="s">
        <v>11343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9809</v>
      </c>
      <c r="E7625" s="29">
        <v>151493.70000000001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9810</v>
      </c>
      <c r="E7626" s="29">
        <v>172590.65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9811</v>
      </c>
      <c r="E7627" s="29" t="s">
        <v>11343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9812</v>
      </c>
      <c r="E7628" s="29">
        <v>195439.58000000002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9813</v>
      </c>
      <c r="E7629" s="29">
        <v>380988.15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9814</v>
      </c>
      <c r="E7630" s="29">
        <v>364377.04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9815</v>
      </c>
      <c r="E7631" s="29" t="s">
        <v>11343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9816</v>
      </c>
      <c r="E7632" s="29">
        <v>250378.54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9817</v>
      </c>
      <c r="E7633" s="29">
        <v>220715.76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9818</v>
      </c>
      <c r="E7634" s="29">
        <v>355222.62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9819</v>
      </c>
      <c r="E7635" s="29">
        <v>308749.10000000003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9820</v>
      </c>
      <c r="E7636" s="29">
        <v>164387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9821</v>
      </c>
      <c r="E7637" s="29">
        <v>280316.34000000003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9822</v>
      </c>
      <c r="E7638" s="29">
        <v>268631.32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9823</v>
      </c>
      <c r="E7639" s="29">
        <v>391106.67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9824</v>
      </c>
      <c r="E7640" s="29">
        <v>140006.84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9825</v>
      </c>
      <c r="E7641" s="29">
        <v>285693.36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9826</v>
      </c>
      <c r="E7642" s="29" t="s">
        <v>11343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9827</v>
      </c>
      <c r="E7643" s="29">
        <v>99146.290000000008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9828</v>
      </c>
      <c r="E7644" s="29">
        <v>119049.55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9829</v>
      </c>
      <c r="E7645" s="29">
        <v>279143.90000000002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9830</v>
      </c>
      <c r="E7646" s="29">
        <v>470561.60000000003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9831</v>
      </c>
      <c r="E7647" s="29">
        <v>267819.59000000003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9832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9833</v>
      </c>
      <c r="E7649" s="29">
        <v>83665.08</v>
      </c>
    </row>
    <row r="7650" spans="1:5" x14ac:dyDescent="0.25">
      <c r="A7650" s="30" t="s">
        <v>11048</v>
      </c>
      <c r="B7650" s="27" t="s">
        <v>9716</v>
      </c>
      <c r="C7650" s="30" t="s">
        <v>11042</v>
      </c>
      <c r="D7650" s="43" t="s">
        <v>9834</v>
      </c>
      <c r="E7650" s="29">
        <v>141969.71</v>
      </c>
    </row>
    <row r="7651" spans="1:5" x14ac:dyDescent="0.25">
      <c r="A7651" s="30" t="s">
        <v>11048</v>
      </c>
      <c r="B7651" s="27" t="s">
        <v>9716</v>
      </c>
      <c r="C7651" s="30" t="s">
        <v>11042</v>
      </c>
      <c r="D7651" s="43" t="s">
        <v>9835</v>
      </c>
      <c r="E7651" s="29">
        <v>161675.98000000001</v>
      </c>
    </row>
    <row r="7652" spans="1:5" x14ac:dyDescent="0.25">
      <c r="A7652" s="30" t="s">
        <v>11048</v>
      </c>
      <c r="B7652" s="27" t="s">
        <v>9716</v>
      </c>
      <c r="C7652" s="30" t="s">
        <v>11042</v>
      </c>
      <c r="D7652" s="43" t="s">
        <v>9836</v>
      </c>
      <c r="E7652" s="29">
        <v>51114.450000000004</v>
      </c>
    </row>
    <row r="7653" spans="1:5" x14ac:dyDescent="0.25">
      <c r="A7653" s="30" t="s">
        <v>11048</v>
      </c>
      <c r="B7653" s="27" t="s">
        <v>9716</v>
      </c>
      <c r="C7653" s="30" t="s">
        <v>11042</v>
      </c>
      <c r="D7653" s="43" t="s">
        <v>9837</v>
      </c>
      <c r="E7653" s="29" t="s">
        <v>11343</v>
      </c>
    </row>
    <row r="7654" spans="1:5" x14ac:dyDescent="0.25">
      <c r="A7654" s="30" t="s">
        <v>11048</v>
      </c>
      <c r="B7654" s="27" t="s">
        <v>9716</v>
      </c>
      <c r="C7654" s="30" t="s">
        <v>11042</v>
      </c>
      <c r="D7654" s="43" t="s">
        <v>9838</v>
      </c>
      <c r="E7654" s="29">
        <v>211419.17</v>
      </c>
    </row>
    <row r="7655" spans="1:5" x14ac:dyDescent="0.25">
      <c r="A7655" s="30" t="s">
        <v>11048</v>
      </c>
      <c r="B7655" s="27" t="s">
        <v>9716</v>
      </c>
      <c r="C7655" s="30" t="s">
        <v>11042</v>
      </c>
      <c r="D7655" s="43" t="s">
        <v>9839</v>
      </c>
      <c r="E7655" s="29">
        <v>470771.84</v>
      </c>
    </row>
    <row r="7656" spans="1:5" x14ac:dyDescent="0.25">
      <c r="A7656" s="30" t="s">
        <v>11048</v>
      </c>
      <c r="B7656" s="27" t="s">
        <v>9716</v>
      </c>
      <c r="C7656" s="30" t="s">
        <v>11042</v>
      </c>
      <c r="D7656" s="43" t="s">
        <v>9840</v>
      </c>
      <c r="E7656" s="29" t="s">
        <v>11343</v>
      </c>
    </row>
    <row r="7657" spans="1:5" x14ac:dyDescent="0.25">
      <c r="A7657" s="30" t="s">
        <v>11048</v>
      </c>
      <c r="B7657" s="27" t="s">
        <v>9716</v>
      </c>
      <c r="C7657" s="30" t="s">
        <v>11042</v>
      </c>
      <c r="D7657" s="43" t="s">
        <v>11162</v>
      </c>
      <c r="E7657" s="29">
        <v>265557.25999999995</v>
      </c>
    </row>
    <row r="7658" spans="1:5" x14ac:dyDescent="0.25">
      <c r="B7658" s="27" t="s">
        <v>9716</v>
      </c>
      <c r="C7658" s="30" t="s">
        <v>11042</v>
      </c>
      <c r="D7658" s="43" t="s">
        <v>11303</v>
      </c>
      <c r="E7658" s="29">
        <v>21382485.440000005</v>
      </c>
    </row>
    <row r="7659" spans="1:5" x14ac:dyDescent="0.25">
      <c r="A7659" s="30" t="s">
        <v>11048</v>
      </c>
      <c r="D7659" s="43" t="s">
        <v>11048</v>
      </c>
      <c r="E7659" s="29">
        <v>289343433.03000003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412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414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415</v>
      </c>
      <c r="E7662" s="29">
        <v>103934.74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416</v>
      </c>
      <c r="E7663" s="29">
        <v>162955.20000000001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417</v>
      </c>
      <c r="E7664" s="29">
        <v>102502.3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418</v>
      </c>
      <c r="E7665" s="29">
        <v>87580.62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419</v>
      </c>
      <c r="E7666" s="29">
        <v>199933.44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420</v>
      </c>
      <c r="E7667" s="29">
        <v>145510.15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421</v>
      </c>
      <c r="E7668" s="29" t="s">
        <v>11343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422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423</v>
      </c>
      <c r="E7670" s="29">
        <v>112308.45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424</v>
      </c>
      <c r="E7671" s="29">
        <v>78273.77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425</v>
      </c>
      <c r="E7672" s="29">
        <v>104066.81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426</v>
      </c>
      <c r="E7673" s="29">
        <v>69926.55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427</v>
      </c>
      <c r="E7674" s="29">
        <v>75512.009999999995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428</v>
      </c>
      <c r="E7675" s="29" t="s">
        <v>11343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429</v>
      </c>
      <c r="E7676" s="29">
        <v>90229.55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430</v>
      </c>
      <c r="E7677" s="29" t="s">
        <v>11343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431</v>
      </c>
      <c r="E7678" s="29">
        <v>104789.38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432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433</v>
      </c>
      <c r="E7680" s="29">
        <v>86116.3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434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435</v>
      </c>
      <c r="E7682" s="29">
        <v>168087.86000000002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436</v>
      </c>
      <c r="E7683" s="29">
        <v>84203.75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437</v>
      </c>
      <c r="E7684" s="29" t="s">
        <v>11343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438</v>
      </c>
      <c r="E7685" s="29">
        <v>596406.57000000007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439</v>
      </c>
      <c r="E7686" s="29">
        <v>217318.67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440</v>
      </c>
      <c r="E7687" s="29" t="s">
        <v>11343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441</v>
      </c>
      <c r="E7688" s="29">
        <v>506182.14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442</v>
      </c>
      <c r="E7689" s="29" t="s">
        <v>11343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443</v>
      </c>
      <c r="E7690" s="29">
        <v>233633.13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444</v>
      </c>
      <c r="E7691" s="29">
        <v>652693.85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445</v>
      </c>
      <c r="E7692" s="29">
        <v>222903.93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446</v>
      </c>
      <c r="E7693" s="29">
        <v>326160.21000000002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447</v>
      </c>
      <c r="E7694" s="29">
        <v>229830.95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448</v>
      </c>
      <c r="E7695" s="29">
        <v>104309.08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449</v>
      </c>
      <c r="E7696" s="29" t="s">
        <v>11343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450</v>
      </c>
      <c r="E7697" s="29">
        <v>187128.59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451</v>
      </c>
      <c r="E7698" s="29" t="s">
        <v>11343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452</v>
      </c>
      <c r="E7699" s="29">
        <v>90320.81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453</v>
      </c>
      <c r="E7700" s="29">
        <v>269591.62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454</v>
      </c>
      <c r="E7701" s="29">
        <v>325387.14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455</v>
      </c>
      <c r="E7702" s="29">
        <v>95588.73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456</v>
      </c>
      <c r="E7703" s="29">
        <v>52493.270000000004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457</v>
      </c>
      <c r="E7704" s="29">
        <v>158831.07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458</v>
      </c>
      <c r="E7705" s="29">
        <v>165049.60000000001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459</v>
      </c>
      <c r="E7706" s="29">
        <v>94308.6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460</v>
      </c>
      <c r="E7707" s="29">
        <v>265713.2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461</v>
      </c>
      <c r="E7708" s="29" t="s">
        <v>11343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462</v>
      </c>
      <c r="E7709" s="29" t="s">
        <v>11343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463</v>
      </c>
      <c r="E7710" s="29">
        <v>340748.19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464</v>
      </c>
      <c r="E7711" s="29" t="s">
        <v>11343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465</v>
      </c>
      <c r="E7712" s="29">
        <v>332238.78999999998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466</v>
      </c>
      <c r="E7713" s="29">
        <v>235075.75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467</v>
      </c>
      <c r="E7714" s="29">
        <v>316339.17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468</v>
      </c>
      <c r="E7715" s="29" t="s">
        <v>11343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469</v>
      </c>
      <c r="E7716" s="29">
        <v>299650.26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470</v>
      </c>
      <c r="E7717" s="29">
        <v>135369.92000000001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471</v>
      </c>
      <c r="E7718" s="29">
        <v>237538.5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472</v>
      </c>
      <c r="E7719" s="29">
        <v>281087.33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473</v>
      </c>
      <c r="E7720" s="29">
        <v>213965.57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474</v>
      </c>
      <c r="E7721" s="29">
        <v>162467.4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475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476</v>
      </c>
      <c r="E7723" s="29">
        <v>115485.57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477</v>
      </c>
      <c r="E7724" s="29">
        <v>207059.93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478</v>
      </c>
      <c r="E7725" s="29">
        <v>120693.48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479</v>
      </c>
      <c r="E7726" s="29" t="s">
        <v>11343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480</v>
      </c>
      <c r="E7727" s="29">
        <v>183214.32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481</v>
      </c>
      <c r="E7728" s="29">
        <v>89037.150000000009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482</v>
      </c>
      <c r="E7729" s="29">
        <v>139280.49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483</v>
      </c>
      <c r="E7730" s="29" t="s">
        <v>11343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484</v>
      </c>
      <c r="E7731" s="29" t="s">
        <v>11343</v>
      </c>
    </row>
    <row r="7732" spans="1:5" x14ac:dyDescent="0.25">
      <c r="A7732" s="30" t="s">
        <v>11049</v>
      </c>
      <c r="B7732" s="27" t="s">
        <v>413</v>
      </c>
      <c r="C7732" s="30" t="s">
        <v>10929</v>
      </c>
      <c r="D7732" s="43" t="s">
        <v>485</v>
      </c>
      <c r="E7732" s="29">
        <v>100859.6</v>
      </c>
    </row>
    <row r="7733" spans="1:5" x14ac:dyDescent="0.25">
      <c r="A7733" s="30" t="s">
        <v>11049</v>
      </c>
      <c r="B7733" s="27" t="s">
        <v>413</v>
      </c>
      <c r="C7733" s="30" t="s">
        <v>10929</v>
      </c>
      <c r="D7733" s="43" t="s">
        <v>486</v>
      </c>
      <c r="E7733" s="29">
        <v>144129.25</v>
      </c>
    </row>
    <row r="7734" spans="1:5" x14ac:dyDescent="0.25">
      <c r="A7734" s="30" t="s">
        <v>11049</v>
      </c>
      <c r="B7734" s="27" t="s">
        <v>413</v>
      </c>
      <c r="C7734" s="30" t="s">
        <v>10929</v>
      </c>
      <c r="D7734" s="43" t="s">
        <v>487</v>
      </c>
      <c r="E7734" s="29">
        <v>64274.44</v>
      </c>
    </row>
    <row r="7735" spans="1:5" x14ac:dyDescent="0.25">
      <c r="A7735" s="30" t="s">
        <v>11049</v>
      </c>
      <c r="B7735" s="27" t="s">
        <v>413</v>
      </c>
      <c r="C7735" s="30" t="s">
        <v>10929</v>
      </c>
      <c r="D7735" s="43" t="s">
        <v>488</v>
      </c>
      <c r="E7735" s="29">
        <v>123828.15000000001</v>
      </c>
    </row>
    <row r="7736" spans="1:5" x14ac:dyDescent="0.25">
      <c r="A7736" s="30" t="s">
        <v>11049</v>
      </c>
      <c r="B7736" s="27" t="s">
        <v>413</v>
      </c>
      <c r="C7736" s="30" t="s">
        <v>10929</v>
      </c>
      <c r="D7736" s="43" t="s">
        <v>489</v>
      </c>
      <c r="E7736" s="29" t="s">
        <v>11343</v>
      </c>
    </row>
    <row r="7737" spans="1:5" x14ac:dyDescent="0.25">
      <c r="A7737" s="30" t="s">
        <v>11049</v>
      </c>
      <c r="B7737" s="27" t="s">
        <v>413</v>
      </c>
      <c r="C7737" s="30" t="s">
        <v>10929</v>
      </c>
      <c r="D7737" s="43" t="s">
        <v>490</v>
      </c>
      <c r="E7737" s="29" t="s">
        <v>11343</v>
      </c>
    </row>
    <row r="7738" spans="1:5" x14ac:dyDescent="0.25">
      <c r="A7738" s="30" t="s">
        <v>11049</v>
      </c>
      <c r="B7738" s="27" t="s">
        <v>413</v>
      </c>
      <c r="C7738" s="30" t="s">
        <v>10929</v>
      </c>
      <c r="D7738" s="43" t="s">
        <v>491</v>
      </c>
      <c r="E7738" s="29">
        <v>121739.49</v>
      </c>
    </row>
    <row r="7739" spans="1:5" x14ac:dyDescent="0.25">
      <c r="A7739" s="30" t="s">
        <v>11049</v>
      </c>
      <c r="B7739" s="27" t="s">
        <v>413</v>
      </c>
      <c r="C7739" s="30" t="s">
        <v>10929</v>
      </c>
      <c r="D7739" s="43" t="s">
        <v>11062</v>
      </c>
      <c r="E7739" s="29">
        <v>405076.10000000009</v>
      </c>
    </row>
    <row r="7740" spans="1:5" x14ac:dyDescent="0.25">
      <c r="B7740" s="27" t="s">
        <v>413</v>
      </c>
      <c r="C7740" s="30" t="s">
        <v>10929</v>
      </c>
      <c r="D7740" s="43" t="s">
        <v>11304</v>
      </c>
      <c r="E7740" s="29">
        <v>10938940.890000001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680</v>
      </c>
      <c r="E7741" s="29">
        <v>105742.02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682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683</v>
      </c>
      <c r="E7743" s="29">
        <v>85345.56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684</v>
      </c>
      <c r="E7744" s="29">
        <v>222303.58000000002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685</v>
      </c>
      <c r="E7745" s="29" t="s">
        <v>11343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686</v>
      </c>
      <c r="E7746" s="29">
        <v>247000.16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687</v>
      </c>
      <c r="E7747" s="29">
        <v>295894.72000000003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688</v>
      </c>
      <c r="E7748" s="29">
        <v>174768.30000000002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689</v>
      </c>
      <c r="E7749" s="29">
        <v>195924.64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690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691</v>
      </c>
      <c r="E7751" s="29">
        <v>345601.43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692</v>
      </c>
      <c r="E7752" s="29">
        <v>399863.34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693</v>
      </c>
      <c r="E7753" s="29">
        <v>144263.92000000001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694</v>
      </c>
      <c r="E7754" s="29">
        <v>370348.09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695</v>
      </c>
      <c r="E7755" s="29">
        <v>465231.78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696</v>
      </c>
      <c r="E7756" s="29">
        <v>355336.69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697</v>
      </c>
      <c r="E7757" s="29">
        <v>118593.79000000001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698</v>
      </c>
      <c r="E7758" s="29" t="s">
        <v>11343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699</v>
      </c>
      <c r="E7759" s="29">
        <v>94695.81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700</v>
      </c>
      <c r="E7760" s="29" t="s">
        <v>11343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701</v>
      </c>
      <c r="E7761" s="29">
        <v>181936.77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702</v>
      </c>
      <c r="E7762" s="29" t="s">
        <v>11343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703</v>
      </c>
      <c r="E7763" s="29">
        <v>197372.58000000002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704</v>
      </c>
      <c r="E7764" s="29">
        <v>233119.7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705</v>
      </c>
      <c r="E7765" s="29">
        <v>134509.1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706</v>
      </c>
      <c r="E7766" s="29">
        <v>181144.07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707</v>
      </c>
      <c r="E7767" s="29">
        <v>617250.39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708</v>
      </c>
      <c r="E7768" s="29">
        <v>462046.64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709</v>
      </c>
      <c r="E7769" s="29" t="s">
        <v>11343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710</v>
      </c>
      <c r="E7770" s="29">
        <v>425550.35000000003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711</v>
      </c>
      <c r="E7771" s="29">
        <v>282824.94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712</v>
      </c>
      <c r="E7772" s="29" t="s">
        <v>11343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713</v>
      </c>
      <c r="E7773" s="29">
        <v>370221.97000000003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714</v>
      </c>
      <c r="E7774" s="29">
        <v>323085.98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715</v>
      </c>
      <c r="E7775" s="29">
        <v>295837.5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716</v>
      </c>
      <c r="E7776" s="29" t="s">
        <v>11343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717</v>
      </c>
      <c r="E7777" s="29">
        <v>111732.73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718</v>
      </c>
      <c r="E7778" s="29">
        <v>214834.58000000002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719</v>
      </c>
      <c r="E7779" s="29">
        <v>56835.54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720</v>
      </c>
      <c r="E7780" s="29">
        <v>205008.94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721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722</v>
      </c>
      <c r="E7782" s="29" t="s">
        <v>11343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723</v>
      </c>
      <c r="E7783" s="29">
        <v>96832.040000000008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724</v>
      </c>
      <c r="E7784" s="29">
        <v>99236.930000000008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725</v>
      </c>
      <c r="E7785" s="29">
        <v>146530.81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726</v>
      </c>
      <c r="E7786" s="29">
        <v>83367.25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727</v>
      </c>
      <c r="E7787" s="29">
        <v>136941.1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728</v>
      </c>
      <c r="E7788" s="29">
        <v>107424.3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729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730</v>
      </c>
      <c r="E7790" s="29">
        <v>356023.91000000003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731</v>
      </c>
      <c r="E7791" s="29">
        <v>370480.25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732</v>
      </c>
      <c r="E7792" s="29">
        <v>397917.03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733</v>
      </c>
      <c r="E7793" s="29">
        <v>97545.99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734</v>
      </c>
      <c r="E7794" s="29">
        <v>133698.12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735</v>
      </c>
      <c r="E7795" s="29" t="s">
        <v>11343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736</v>
      </c>
      <c r="E7796" s="29">
        <v>92391.540000000008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737</v>
      </c>
      <c r="E7797" s="29" t="s">
        <v>11343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738</v>
      </c>
      <c r="E7798" s="29" t="s">
        <v>11343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739</v>
      </c>
      <c r="E7799" s="29">
        <v>177033.63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740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741</v>
      </c>
      <c r="E7801" s="29">
        <v>271750.33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742</v>
      </c>
      <c r="E7802" s="29">
        <v>260302.31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743</v>
      </c>
      <c r="E7803" s="29">
        <v>240276.74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744</v>
      </c>
      <c r="E7804" s="29">
        <v>627971.66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745</v>
      </c>
      <c r="E7805" s="29">
        <v>421229.81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746</v>
      </c>
      <c r="E7806" s="29">
        <v>328129.61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747</v>
      </c>
      <c r="E7807" s="29">
        <v>194088.46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748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749</v>
      </c>
      <c r="E7809" s="29">
        <v>268352.89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750</v>
      </c>
      <c r="E7810" s="29">
        <v>130115.67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751</v>
      </c>
      <c r="E7811" s="29" t="s">
        <v>11343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752</v>
      </c>
      <c r="E7812" s="29">
        <v>376939.05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753</v>
      </c>
      <c r="E7813" s="29">
        <v>364658.7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754</v>
      </c>
      <c r="E7814" s="29">
        <v>182961.9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755</v>
      </c>
      <c r="E7815" s="29" t="s">
        <v>11343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756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757</v>
      </c>
      <c r="E7817" s="29">
        <v>425863.93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758</v>
      </c>
      <c r="E7818" s="29">
        <v>214367.27000000002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759</v>
      </c>
      <c r="E7819" s="29">
        <v>256810.71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760</v>
      </c>
      <c r="E7820" s="29" t="s">
        <v>11343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761</v>
      </c>
      <c r="E7821" s="29">
        <v>122610.35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762</v>
      </c>
      <c r="E7822" s="29">
        <v>402171.58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763</v>
      </c>
      <c r="E7823" s="29">
        <v>97124.71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764</v>
      </c>
      <c r="E7824" s="29" t="s">
        <v>11343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765</v>
      </c>
      <c r="E7825" s="29" t="s">
        <v>11343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766</v>
      </c>
      <c r="E7826" s="29">
        <v>147685.28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767</v>
      </c>
      <c r="E7827" s="29">
        <v>107774.8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768</v>
      </c>
      <c r="E7828" s="29">
        <v>188066.17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769</v>
      </c>
      <c r="E7829" s="29">
        <v>103472.85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770</v>
      </c>
      <c r="E7830" s="29">
        <v>299237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771</v>
      </c>
      <c r="E7831" s="29">
        <v>100241.07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772</v>
      </c>
      <c r="E7832" s="29">
        <v>364573.88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773</v>
      </c>
      <c r="E7833" s="29">
        <v>341817.9</v>
      </c>
    </row>
    <row r="7834" spans="1:5" x14ac:dyDescent="0.25">
      <c r="A7834" s="30" t="s">
        <v>11049</v>
      </c>
      <c r="B7834" s="27" t="s">
        <v>681</v>
      </c>
      <c r="C7834" s="30" t="s">
        <v>10932</v>
      </c>
      <c r="D7834" s="43" t="s">
        <v>774</v>
      </c>
      <c r="E7834" s="29">
        <v>154295.03</v>
      </c>
    </row>
    <row r="7835" spans="1:5" x14ac:dyDescent="0.25">
      <c r="A7835" s="30" t="s">
        <v>11049</v>
      </c>
      <c r="B7835" s="27" t="s">
        <v>681</v>
      </c>
      <c r="C7835" s="30" t="s">
        <v>10932</v>
      </c>
      <c r="D7835" s="43" t="s">
        <v>775</v>
      </c>
      <c r="E7835" s="29">
        <v>196078.81</v>
      </c>
    </row>
    <row r="7836" spans="1:5" x14ac:dyDescent="0.25">
      <c r="A7836" s="30" t="s">
        <v>11049</v>
      </c>
      <c r="B7836" s="27" t="s">
        <v>681</v>
      </c>
      <c r="C7836" s="30" t="s">
        <v>10932</v>
      </c>
      <c r="D7836" s="43" t="s">
        <v>776</v>
      </c>
      <c r="E7836" s="29">
        <v>183954.08000000002</v>
      </c>
    </row>
    <row r="7837" spans="1:5" x14ac:dyDescent="0.25">
      <c r="A7837" s="30" t="s">
        <v>11049</v>
      </c>
      <c r="B7837" s="27" t="s">
        <v>681</v>
      </c>
      <c r="C7837" s="30" t="s">
        <v>10932</v>
      </c>
      <c r="D7837" s="43" t="s">
        <v>777</v>
      </c>
      <c r="E7837" s="29">
        <v>303014.40000000002</v>
      </c>
    </row>
    <row r="7838" spans="1:5" x14ac:dyDescent="0.25">
      <c r="A7838" s="30" t="s">
        <v>11049</v>
      </c>
      <c r="B7838" s="27" t="s">
        <v>681</v>
      </c>
      <c r="C7838" s="30" t="s">
        <v>10932</v>
      </c>
      <c r="D7838" s="43" t="s">
        <v>778</v>
      </c>
      <c r="E7838" s="29">
        <v>544779.17000000004</v>
      </c>
    </row>
    <row r="7839" spans="1:5" x14ac:dyDescent="0.25">
      <c r="A7839" s="30" t="s">
        <v>11049</v>
      </c>
      <c r="B7839" s="27" t="s">
        <v>681</v>
      </c>
      <c r="C7839" s="30" t="s">
        <v>10932</v>
      </c>
      <c r="D7839" s="43" t="s">
        <v>779</v>
      </c>
      <c r="E7839" s="29">
        <v>355018.42</v>
      </c>
    </row>
    <row r="7840" spans="1:5" x14ac:dyDescent="0.25">
      <c r="A7840" s="30" t="s">
        <v>11049</v>
      </c>
      <c r="B7840" s="27" t="s">
        <v>681</v>
      </c>
      <c r="C7840" s="30" t="s">
        <v>10932</v>
      </c>
      <c r="D7840" s="43" t="s">
        <v>780</v>
      </c>
      <c r="E7840" s="29">
        <v>392744.62</v>
      </c>
    </row>
    <row r="7841" spans="1:5" x14ac:dyDescent="0.25">
      <c r="A7841" s="30" t="s">
        <v>11049</v>
      </c>
      <c r="B7841" s="27" t="s">
        <v>681</v>
      </c>
      <c r="C7841" s="30" t="s">
        <v>10932</v>
      </c>
      <c r="D7841" s="43" t="s">
        <v>11065</v>
      </c>
      <c r="E7841" s="29">
        <v>198951.13</v>
      </c>
    </row>
    <row r="7842" spans="1:5" x14ac:dyDescent="0.25">
      <c r="B7842" s="27" t="s">
        <v>681</v>
      </c>
      <c r="C7842" s="30" t="s">
        <v>10932</v>
      </c>
      <c r="D7842" s="43" t="s">
        <v>11305</v>
      </c>
      <c r="E7842" s="29">
        <v>19377078.800000001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1001</v>
      </c>
      <c r="E7843" s="29" t="s">
        <v>11343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1002</v>
      </c>
      <c r="E7844" s="29" t="s">
        <v>11343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1004</v>
      </c>
      <c r="E7845" s="29" t="s">
        <v>11343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1005</v>
      </c>
      <c r="E7846" s="29" t="s">
        <v>11343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1006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1007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1008</v>
      </c>
      <c r="E7849" s="29" t="s">
        <v>11343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1009</v>
      </c>
      <c r="E7850" s="29" t="s">
        <v>11343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1010</v>
      </c>
      <c r="E7851" s="29">
        <v>139211.58000000002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1011</v>
      </c>
      <c r="E7852" s="29">
        <v>217334.67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1012</v>
      </c>
      <c r="E7853" s="29">
        <v>183406.73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1013</v>
      </c>
      <c r="E7854" s="29">
        <v>190922.03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1014</v>
      </c>
      <c r="E7855" s="29" t="s">
        <v>11343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1015</v>
      </c>
      <c r="E7856" s="29" t="s">
        <v>11343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1016</v>
      </c>
      <c r="E7857" s="29">
        <v>229149.85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1017</v>
      </c>
      <c r="E7858" s="29">
        <v>184308.84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1018</v>
      </c>
      <c r="E7859" s="29">
        <v>362170.78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1019</v>
      </c>
      <c r="E7860" s="29">
        <v>168074.81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1020</v>
      </c>
      <c r="E7861" s="29">
        <v>169376.38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1021</v>
      </c>
      <c r="E7862" s="29">
        <v>288494.60000000003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1022</v>
      </c>
      <c r="E7863" s="29">
        <v>299809.39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1023</v>
      </c>
      <c r="E7864" s="29">
        <v>252201.9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1024</v>
      </c>
      <c r="E7865" s="29" t="s">
        <v>11343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1025</v>
      </c>
      <c r="E7866" s="29">
        <v>445258.95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1026</v>
      </c>
      <c r="E7867" s="29">
        <v>325332.91000000003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1027</v>
      </c>
      <c r="E7868" s="29">
        <v>420349.22000000003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1028</v>
      </c>
      <c r="E7869" s="29">
        <v>242492.74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1029</v>
      </c>
      <c r="E7870" s="29">
        <v>174125.85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1030</v>
      </c>
      <c r="E7871" s="29" t="s">
        <v>11343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1031</v>
      </c>
      <c r="E7872" s="29">
        <v>210824.2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1032</v>
      </c>
      <c r="E7873" s="29">
        <v>195782.39999999999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1033</v>
      </c>
      <c r="E7874" s="29">
        <v>85312.97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1034</v>
      </c>
      <c r="E7875" s="29">
        <v>228876.56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1035</v>
      </c>
      <c r="E7876" s="29">
        <v>173413.28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1036</v>
      </c>
      <c r="E7877" s="29">
        <v>243388.62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1037</v>
      </c>
      <c r="E7878" s="29">
        <v>233952.26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1038</v>
      </c>
      <c r="E7879" s="29">
        <v>226937.29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1039</v>
      </c>
      <c r="E7880" s="29" t="s">
        <v>11343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1040</v>
      </c>
      <c r="E7881" s="29" t="s">
        <v>11343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1041</v>
      </c>
      <c r="E7882" s="29" t="s">
        <v>11343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1042</v>
      </c>
      <c r="E7883" s="29">
        <v>46299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1043</v>
      </c>
      <c r="E7884" s="29">
        <v>98123.400000000009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1044</v>
      </c>
      <c r="E7885" s="29" t="s">
        <v>11343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1045</v>
      </c>
      <c r="E7886" s="29">
        <v>149576.42000000001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1046</v>
      </c>
      <c r="E7887" s="29">
        <v>332357.34000000003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1047</v>
      </c>
      <c r="E7888" s="29">
        <v>68109.98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1048</v>
      </c>
      <c r="E7889" s="29">
        <v>84103.22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1049</v>
      </c>
      <c r="E7890" s="29">
        <v>217009.6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1050</v>
      </c>
      <c r="E7891" s="29">
        <v>144558.71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1051</v>
      </c>
      <c r="E7892" s="29" t="s">
        <v>11343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1052</v>
      </c>
      <c r="E7893" s="29">
        <v>285839.45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1053</v>
      </c>
      <c r="E7894" s="29">
        <v>411733.38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1054</v>
      </c>
      <c r="E7895" s="29">
        <v>387786.26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1055</v>
      </c>
      <c r="E7896" s="29">
        <v>417569.26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1056</v>
      </c>
      <c r="E7897" s="29">
        <v>126077.19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1057</v>
      </c>
      <c r="E7898" s="29">
        <v>310021.92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1058</v>
      </c>
      <c r="E7899" s="29">
        <v>229094.56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1059</v>
      </c>
      <c r="E7900" s="29">
        <v>390385.54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1060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1061</v>
      </c>
      <c r="E7902" s="29" t="s">
        <v>11343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1062</v>
      </c>
      <c r="E7903" s="29" t="s">
        <v>11343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1063</v>
      </c>
      <c r="E7904" s="29">
        <v>533655.46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1064</v>
      </c>
      <c r="E7905" s="29">
        <v>139225.41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1065</v>
      </c>
      <c r="E7906" s="29">
        <v>177427.09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1066</v>
      </c>
      <c r="E7907" s="29">
        <v>99993.010000000009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1067</v>
      </c>
      <c r="E7908" s="29">
        <v>53454.37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1068</v>
      </c>
      <c r="E7909" s="29" t="s">
        <v>11343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1069</v>
      </c>
      <c r="E7910" s="29">
        <v>108944.48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1070</v>
      </c>
      <c r="E7911" s="29">
        <v>147536.31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1071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1072</v>
      </c>
      <c r="E7913" s="29" t="s">
        <v>11343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1073</v>
      </c>
      <c r="E7914" s="29">
        <v>112301.52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1074</v>
      </c>
      <c r="E7915" s="29">
        <v>173186.4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1075</v>
      </c>
      <c r="E7916" s="29">
        <v>173863.44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1076</v>
      </c>
      <c r="E7917" s="29">
        <v>117079.14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1077</v>
      </c>
      <c r="E7918" s="29">
        <v>144051.57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1078</v>
      </c>
      <c r="E7919" s="29">
        <v>285680.53000000003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1079</v>
      </c>
      <c r="E7920" s="29" t="s">
        <v>11343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1080</v>
      </c>
      <c r="E7921" s="29">
        <v>229387.75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1081</v>
      </c>
      <c r="E7922" s="29">
        <v>180807.48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1082</v>
      </c>
      <c r="E7923" s="29">
        <v>93225.12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1083</v>
      </c>
      <c r="E7924" s="29">
        <v>342858.96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1084</v>
      </c>
      <c r="E7925" s="29">
        <v>241461.7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1085</v>
      </c>
      <c r="E7926" s="29">
        <v>174457.98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1086</v>
      </c>
      <c r="E7927" s="29">
        <v>188498.6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1087</v>
      </c>
      <c r="E7928" s="29">
        <v>131986.23000000001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1088</v>
      </c>
      <c r="E7929" s="29" t="s">
        <v>11343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1089</v>
      </c>
      <c r="E7930" s="29">
        <v>202758.34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1090</v>
      </c>
      <c r="E7931" s="29">
        <v>76428.160000000003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1091</v>
      </c>
      <c r="E7932" s="29">
        <v>151649.39000000001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1092</v>
      </c>
      <c r="E7933" s="29">
        <v>58549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1093</v>
      </c>
      <c r="E7934" s="29">
        <v>254286.88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1094</v>
      </c>
      <c r="E7935" s="29">
        <v>121716.73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1095</v>
      </c>
      <c r="E7936" s="29">
        <v>134313.74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1096</v>
      </c>
      <c r="E7937" s="29">
        <v>210757.03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1097</v>
      </c>
      <c r="E7938" s="29" t="s">
        <v>11343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1098</v>
      </c>
      <c r="E7939" s="29">
        <v>106442.51000000001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1099</v>
      </c>
      <c r="E7940" s="29">
        <v>91749.82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1100</v>
      </c>
      <c r="E7941" s="29">
        <v>62583.43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1101</v>
      </c>
      <c r="E7942" s="29">
        <v>125432.93000000001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1102</v>
      </c>
      <c r="E7943" s="29" t="s">
        <v>11343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1103</v>
      </c>
      <c r="E7944" s="29" t="s">
        <v>11343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1104</v>
      </c>
      <c r="E7945" s="29">
        <v>99743.06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1105</v>
      </c>
      <c r="E7946" s="29">
        <v>183430.56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1106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1107</v>
      </c>
      <c r="E7948" s="29" t="s">
        <v>11343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1108</v>
      </c>
      <c r="E7949" s="29">
        <v>139768.56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1109</v>
      </c>
      <c r="E7950" s="29">
        <v>105150.17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1110</v>
      </c>
      <c r="E7951" s="29">
        <v>94142.32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1111</v>
      </c>
      <c r="E7952" s="29">
        <v>146866.16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1112</v>
      </c>
      <c r="E7953" s="29">
        <v>78194.81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1113</v>
      </c>
      <c r="E7954" s="29" t="s">
        <v>11343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1114</v>
      </c>
      <c r="E7955" s="29">
        <v>69622.509999999995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1115</v>
      </c>
      <c r="E7956" s="29">
        <v>106326.58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1116</v>
      </c>
      <c r="E7957" s="29">
        <v>50730.53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1117</v>
      </c>
      <c r="E7958" s="29">
        <v>131772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1118</v>
      </c>
      <c r="E7959" s="29">
        <v>143239.78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1119</v>
      </c>
      <c r="E7960" s="29">
        <v>263836.23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1120</v>
      </c>
      <c r="E7961" s="29">
        <v>170396.21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1121</v>
      </c>
      <c r="E7962" s="29">
        <v>264954.73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1122</v>
      </c>
      <c r="E7963" s="29">
        <v>79787.540000000008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1123</v>
      </c>
      <c r="E7964" s="29" t="s">
        <v>11343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1124</v>
      </c>
      <c r="E7965" s="29">
        <v>72136.36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1125</v>
      </c>
      <c r="E7966" s="29" t="s">
        <v>11343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1126</v>
      </c>
      <c r="E7967" s="29">
        <v>66811.360000000001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1127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1128</v>
      </c>
      <c r="E7969" s="29" t="s">
        <v>11343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1129</v>
      </c>
      <c r="E7970" s="29" t="s">
        <v>11343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1130</v>
      </c>
      <c r="E7971" s="29">
        <v>76648.12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1131</v>
      </c>
      <c r="E7972" s="29">
        <v>106514.17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1132</v>
      </c>
      <c r="E7973" s="29">
        <v>179977.4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1133</v>
      </c>
      <c r="E7974" s="29">
        <v>127267.81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1134</v>
      </c>
      <c r="E7975" s="29">
        <v>60612.28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1135</v>
      </c>
      <c r="E7976" s="29" t="s">
        <v>11343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1136</v>
      </c>
      <c r="E7977" s="29">
        <v>183605.99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1137</v>
      </c>
      <c r="E7978" s="29">
        <v>77431.77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1138</v>
      </c>
      <c r="E7979" s="29">
        <v>66704.800000000003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1139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1140</v>
      </c>
      <c r="E7981" s="29">
        <v>156586.47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1141</v>
      </c>
      <c r="E7982" s="29">
        <v>333671.36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1142</v>
      </c>
      <c r="E7983" s="29">
        <v>344238.08000000002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1143</v>
      </c>
      <c r="E7984" s="29">
        <v>119190.29000000001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1144</v>
      </c>
      <c r="E7985" s="29">
        <v>103900.90000000001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1145</v>
      </c>
      <c r="E7986" s="29">
        <v>92842.35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1146</v>
      </c>
      <c r="E7987" s="29">
        <v>127752.41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1147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1148</v>
      </c>
      <c r="E7989" s="29">
        <v>261509.23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1149</v>
      </c>
      <c r="E7990" s="29">
        <v>110086.11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1150</v>
      </c>
      <c r="E7991" s="29">
        <v>353121.09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1151</v>
      </c>
      <c r="E7992" s="29">
        <v>57320.130000000005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1152</v>
      </c>
      <c r="E7993" s="29" t="s">
        <v>11343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1153</v>
      </c>
      <c r="E7994" s="29">
        <v>77587.930000000008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1154</v>
      </c>
      <c r="E7995" s="29">
        <v>95933.97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1155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1156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1157</v>
      </c>
      <c r="E7998" s="29">
        <v>89803.430000000008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1158</v>
      </c>
      <c r="E7999" s="29">
        <v>83918.28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1159</v>
      </c>
      <c r="E8000" s="29">
        <v>155882.28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1160</v>
      </c>
      <c r="E8001" s="29">
        <v>202673.79</v>
      </c>
    </row>
    <row r="8002" spans="1:5" x14ac:dyDescent="0.25">
      <c r="A8002" s="30" t="s">
        <v>11049</v>
      </c>
      <c r="B8002" s="27" t="s">
        <v>1003</v>
      </c>
      <c r="C8002" s="30" t="s">
        <v>10936</v>
      </c>
      <c r="D8002" s="43" t="s">
        <v>1161</v>
      </c>
      <c r="E8002" s="29" t="s">
        <v>11343</v>
      </c>
    </row>
    <row r="8003" spans="1:5" x14ac:dyDescent="0.25">
      <c r="A8003" s="30" t="s">
        <v>11049</v>
      </c>
      <c r="B8003" s="27" t="s">
        <v>1003</v>
      </c>
      <c r="C8003" s="30" t="s">
        <v>10936</v>
      </c>
      <c r="D8003" s="43" t="s">
        <v>1162</v>
      </c>
      <c r="E8003" s="29" t="s">
        <v>11343</v>
      </c>
    </row>
    <row r="8004" spans="1:5" x14ac:dyDescent="0.25">
      <c r="A8004" s="30" t="s">
        <v>11049</v>
      </c>
      <c r="B8004" s="27" t="s">
        <v>1003</v>
      </c>
      <c r="C8004" s="30" t="s">
        <v>10936</v>
      </c>
      <c r="D8004" s="43" t="s">
        <v>1163</v>
      </c>
      <c r="E8004" s="29" t="s">
        <v>11343</v>
      </c>
    </row>
    <row r="8005" spans="1:5" x14ac:dyDescent="0.25">
      <c r="A8005" s="30" t="s">
        <v>11049</v>
      </c>
      <c r="B8005" s="27" t="s">
        <v>1003</v>
      </c>
      <c r="C8005" s="30" t="s">
        <v>10936</v>
      </c>
      <c r="D8005" s="43" t="s">
        <v>1164</v>
      </c>
      <c r="E8005" s="29" t="s">
        <v>11343</v>
      </c>
    </row>
    <row r="8006" spans="1:5" x14ac:dyDescent="0.25">
      <c r="A8006" s="30" t="s">
        <v>11049</v>
      </c>
      <c r="B8006" s="27" t="s">
        <v>1003</v>
      </c>
      <c r="C8006" s="30" t="s">
        <v>10936</v>
      </c>
      <c r="D8006" s="43" t="s">
        <v>1165</v>
      </c>
      <c r="E8006" s="29" t="s">
        <v>11343</v>
      </c>
    </row>
    <row r="8007" spans="1:5" x14ac:dyDescent="0.25">
      <c r="A8007" s="30" t="s">
        <v>11049</v>
      </c>
      <c r="B8007" s="27" t="s">
        <v>1003</v>
      </c>
      <c r="C8007" s="30" t="s">
        <v>10936</v>
      </c>
      <c r="D8007" s="43" t="s">
        <v>1166</v>
      </c>
      <c r="E8007" s="29" t="s">
        <v>11343</v>
      </c>
    </row>
    <row r="8008" spans="1:5" x14ac:dyDescent="0.25">
      <c r="A8008" s="30" t="s">
        <v>11049</v>
      </c>
      <c r="B8008" s="27" t="s">
        <v>1003</v>
      </c>
      <c r="C8008" s="30" t="s">
        <v>10936</v>
      </c>
      <c r="D8008" s="43" t="s">
        <v>1167</v>
      </c>
      <c r="E8008" s="29" t="s">
        <v>11343</v>
      </c>
    </row>
    <row r="8009" spans="1:5" x14ac:dyDescent="0.25">
      <c r="A8009" s="30" t="s">
        <v>11049</v>
      </c>
      <c r="B8009" s="27" t="s">
        <v>1003</v>
      </c>
      <c r="C8009" s="30" t="s">
        <v>10936</v>
      </c>
      <c r="D8009" s="43" t="s">
        <v>11069</v>
      </c>
      <c r="E8009" s="29">
        <v>535548.46</v>
      </c>
    </row>
    <row r="8010" spans="1:5" x14ac:dyDescent="0.25">
      <c r="B8010" s="27" t="s">
        <v>1003</v>
      </c>
      <c r="C8010" s="30" t="s">
        <v>10936</v>
      </c>
      <c r="D8010" s="43" t="s">
        <v>11306</v>
      </c>
      <c r="E8010" s="29">
        <v>21482142.919999994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2614</v>
      </c>
      <c r="E8011" s="29">
        <v>139981.76000000001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2616</v>
      </c>
      <c r="E8012" s="29">
        <v>244215.9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2617</v>
      </c>
      <c r="E8013" s="29" t="s">
        <v>11343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2618</v>
      </c>
      <c r="E8014" s="29" t="s">
        <v>11343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2619</v>
      </c>
      <c r="E8015" s="29">
        <v>140296.04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2620</v>
      </c>
      <c r="E8016" s="29">
        <v>209124.14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2621</v>
      </c>
      <c r="E8017" s="29" t="s">
        <v>11343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2622</v>
      </c>
      <c r="E8018" s="29">
        <v>142172.51999999999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2623</v>
      </c>
      <c r="E8019" s="29" t="s">
        <v>11343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2624</v>
      </c>
      <c r="E8020" s="29">
        <v>255844.91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2625</v>
      </c>
      <c r="E8021" s="29">
        <v>148670.84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2626</v>
      </c>
      <c r="E8022" s="29">
        <v>116965.04000000001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2627</v>
      </c>
      <c r="E8023" s="29">
        <v>121706.38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2628</v>
      </c>
      <c r="E8024" s="29">
        <v>136861.96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2629</v>
      </c>
      <c r="E8025" s="29">
        <v>113660.87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2630</v>
      </c>
      <c r="E8026" s="29">
        <v>236169.44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2631</v>
      </c>
      <c r="E8027" s="29">
        <v>213855.68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2632</v>
      </c>
      <c r="E8028" s="29">
        <v>306542.53000000003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2633</v>
      </c>
      <c r="E8029" s="29">
        <v>278591.90000000002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2634</v>
      </c>
      <c r="E8030" s="29">
        <v>530106.05000000005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2635</v>
      </c>
      <c r="E8031" s="29" t="s">
        <v>11343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2636</v>
      </c>
      <c r="E8032" s="29">
        <v>225179.14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2637</v>
      </c>
      <c r="E8033" s="29">
        <v>89242.1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2638</v>
      </c>
      <c r="E8034" s="29">
        <v>316834.01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2639</v>
      </c>
      <c r="E8035" s="29">
        <v>212903.65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2640</v>
      </c>
      <c r="E8036" s="29">
        <v>180391.75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2641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2642</v>
      </c>
      <c r="E8038" s="29">
        <v>134153.04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2643</v>
      </c>
      <c r="E8039" s="29">
        <v>106164.96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2644</v>
      </c>
      <c r="E8040" s="29">
        <v>124622.48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2645</v>
      </c>
      <c r="E8041" s="29">
        <v>90397.61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2646</v>
      </c>
      <c r="E8042" s="29" t="s">
        <v>11343</v>
      </c>
    </row>
    <row r="8043" spans="1:5" x14ac:dyDescent="0.25">
      <c r="A8043" s="30" t="s">
        <v>11049</v>
      </c>
      <c r="B8043" s="27" t="s">
        <v>2615</v>
      </c>
      <c r="C8043" s="30" t="s">
        <v>10953</v>
      </c>
      <c r="D8043" s="43" t="s">
        <v>2647</v>
      </c>
      <c r="E8043" s="29">
        <v>91096.84</v>
      </c>
    </row>
    <row r="8044" spans="1:5" x14ac:dyDescent="0.25">
      <c r="A8044" s="30" t="s">
        <v>11049</v>
      </c>
      <c r="B8044" s="27" t="s">
        <v>2615</v>
      </c>
      <c r="C8044" s="30" t="s">
        <v>10953</v>
      </c>
      <c r="D8044" s="43" t="s">
        <v>2648</v>
      </c>
      <c r="E8044" s="29">
        <v>164055.22</v>
      </c>
    </row>
    <row r="8045" spans="1:5" x14ac:dyDescent="0.25">
      <c r="A8045" s="30" t="s">
        <v>11049</v>
      </c>
      <c r="B8045" s="27" t="s">
        <v>2615</v>
      </c>
      <c r="C8045" s="30" t="s">
        <v>10953</v>
      </c>
      <c r="D8045" s="43" t="s">
        <v>2649</v>
      </c>
      <c r="E8045" s="29" t="s">
        <v>11343</v>
      </c>
    </row>
    <row r="8046" spans="1:5" x14ac:dyDescent="0.25">
      <c r="A8046" s="30" t="s">
        <v>11049</v>
      </c>
      <c r="B8046" s="27" t="s">
        <v>2615</v>
      </c>
      <c r="C8046" s="30" t="s">
        <v>10953</v>
      </c>
      <c r="D8046" s="43" t="s">
        <v>2650</v>
      </c>
      <c r="E8046" s="29">
        <v>65052.520000000004</v>
      </c>
    </row>
    <row r="8047" spans="1:5" x14ac:dyDescent="0.25">
      <c r="A8047" s="30" t="s">
        <v>11049</v>
      </c>
      <c r="B8047" s="27" t="s">
        <v>2615</v>
      </c>
      <c r="C8047" s="30" t="s">
        <v>10953</v>
      </c>
      <c r="D8047" s="43" t="s">
        <v>2651</v>
      </c>
      <c r="E8047" s="29">
        <v>135607.74</v>
      </c>
    </row>
    <row r="8048" spans="1:5" x14ac:dyDescent="0.25">
      <c r="A8048" s="30" t="s">
        <v>11049</v>
      </c>
      <c r="B8048" s="27" t="s">
        <v>2615</v>
      </c>
      <c r="C8048" s="30" t="s">
        <v>10953</v>
      </c>
      <c r="D8048" s="43" t="s">
        <v>2652</v>
      </c>
      <c r="E8048" s="29">
        <v>168580.32</v>
      </c>
    </row>
    <row r="8049" spans="1:5" x14ac:dyDescent="0.25">
      <c r="A8049" s="30" t="s">
        <v>11049</v>
      </c>
      <c r="B8049" s="27" t="s">
        <v>2615</v>
      </c>
      <c r="C8049" s="30" t="s">
        <v>10953</v>
      </c>
      <c r="D8049" s="43" t="s">
        <v>2653</v>
      </c>
      <c r="E8049" s="29" t="s">
        <v>11343</v>
      </c>
    </row>
    <row r="8050" spans="1:5" x14ac:dyDescent="0.25">
      <c r="A8050" s="30" t="s">
        <v>11049</v>
      </c>
      <c r="B8050" s="27" t="s">
        <v>2615</v>
      </c>
      <c r="C8050" s="30" t="s">
        <v>10953</v>
      </c>
      <c r="D8050" s="43" t="s">
        <v>11087</v>
      </c>
      <c r="E8050" s="29">
        <v>81388.149999999994</v>
      </c>
    </row>
    <row r="8051" spans="1:5" x14ac:dyDescent="0.25">
      <c r="B8051" s="27" t="s">
        <v>2615</v>
      </c>
      <c r="C8051" s="30" t="s">
        <v>10953</v>
      </c>
      <c r="D8051" s="43" t="s">
        <v>11307</v>
      </c>
      <c r="E8051" s="29">
        <v>5520435.4900000021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3153</v>
      </c>
      <c r="E8052" s="29" t="s">
        <v>11343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3155</v>
      </c>
      <c r="E8053" s="29">
        <v>82663.91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3156</v>
      </c>
      <c r="E8054" s="29">
        <v>325763.15000000002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3157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3158</v>
      </c>
      <c r="E8056" s="29">
        <v>159125.39000000001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3159</v>
      </c>
      <c r="E8057" s="29" t="s">
        <v>11343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3160</v>
      </c>
      <c r="E8058" s="29">
        <v>95751.92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3161</v>
      </c>
      <c r="E8059" s="29">
        <v>350201.38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3162</v>
      </c>
      <c r="E8060" s="29">
        <v>238870.57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3163</v>
      </c>
      <c r="E8061" s="29">
        <v>121654.26000000001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3164</v>
      </c>
      <c r="E8062" s="29" t="s">
        <v>11343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3165</v>
      </c>
      <c r="E8063" s="29" t="s">
        <v>11343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3166</v>
      </c>
      <c r="E8064" s="29" t="s">
        <v>11343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3167</v>
      </c>
      <c r="E8065" s="29">
        <v>269631.7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3168</v>
      </c>
      <c r="E8066" s="29">
        <v>93655.83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3169</v>
      </c>
      <c r="E8067" s="29" t="s">
        <v>11343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11352</v>
      </c>
      <c r="E8068" s="29" t="s">
        <v>11343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3170</v>
      </c>
      <c r="E8069" s="29" t="s">
        <v>11343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3171</v>
      </c>
      <c r="E8070" s="29">
        <v>105019.18000000001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3172</v>
      </c>
      <c r="E8071" s="29">
        <v>132026.78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3173</v>
      </c>
      <c r="E8072" s="29">
        <v>136904.59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3174</v>
      </c>
      <c r="E8073" s="29">
        <v>51540.4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3175</v>
      </c>
      <c r="E8074" s="29">
        <v>82897.52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3176</v>
      </c>
      <c r="E8075" s="29">
        <v>202432.01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3177</v>
      </c>
      <c r="E8076" s="29">
        <v>198055.4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3178</v>
      </c>
      <c r="E8077" s="29">
        <v>244200.82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3179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3180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3181</v>
      </c>
      <c r="E8080" s="29">
        <v>110675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3182</v>
      </c>
      <c r="E8081" s="29">
        <v>62790.62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3183</v>
      </c>
      <c r="E8082" s="29">
        <v>138730.13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3184</v>
      </c>
      <c r="E8083" s="29">
        <v>93078.01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3185</v>
      </c>
      <c r="E8084" s="29">
        <v>74956.259999999995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3186</v>
      </c>
      <c r="E8085" s="29">
        <v>101388.91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3187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3188</v>
      </c>
      <c r="E8087" s="29" t="s">
        <v>11343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3189</v>
      </c>
      <c r="E8088" s="29">
        <v>73164.800000000003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3190</v>
      </c>
      <c r="E8089" s="29">
        <v>56862.57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3191</v>
      </c>
      <c r="E8090" s="29" t="s">
        <v>11343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3192</v>
      </c>
      <c r="E8091" s="29">
        <v>113632.27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3193</v>
      </c>
      <c r="E8092" s="29" t="s">
        <v>11343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3194</v>
      </c>
      <c r="E8093" s="29">
        <v>101548.18000000001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3195</v>
      </c>
      <c r="E8094" s="29" t="s">
        <v>11343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3196</v>
      </c>
      <c r="E8095" s="29">
        <v>104335.29000000001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3197</v>
      </c>
      <c r="E8096" s="29">
        <v>211944.75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3198</v>
      </c>
      <c r="E8097" s="29">
        <v>141073.34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3199</v>
      </c>
      <c r="E8098" s="29">
        <v>182374.08000000002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3200</v>
      </c>
      <c r="E8099" s="29">
        <v>134059.35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3201</v>
      </c>
      <c r="E8100" s="29">
        <v>179644.93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3202</v>
      </c>
      <c r="E8101" s="29">
        <v>118112.73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3203</v>
      </c>
      <c r="E8102" s="29">
        <v>55227.66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3204</v>
      </c>
      <c r="E8103" s="29">
        <v>74941.400000000009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3205</v>
      </c>
      <c r="E8104" s="29" t="s">
        <v>11343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3206</v>
      </c>
      <c r="E8105" s="29" t="s">
        <v>11343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3207</v>
      </c>
      <c r="E8106" s="29">
        <v>142465.64000000001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3208</v>
      </c>
      <c r="E8107" s="29">
        <v>112429.82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3209</v>
      </c>
      <c r="E8108" s="29">
        <v>172762.97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3210</v>
      </c>
      <c r="E8109" s="29" t="s">
        <v>11343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3211</v>
      </c>
      <c r="E8110" s="29">
        <v>48841.43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3212</v>
      </c>
      <c r="E8111" s="29" t="s">
        <v>11343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3213</v>
      </c>
      <c r="E8112" s="29">
        <v>163339.81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3214</v>
      </c>
      <c r="E8113" s="29">
        <v>82893.180000000008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3215</v>
      </c>
      <c r="E8114" s="29">
        <v>45936.74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3216</v>
      </c>
      <c r="E8115" s="29">
        <v>98293.760000000009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3217</v>
      </c>
      <c r="E8116" s="29" t="s">
        <v>11343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3218</v>
      </c>
      <c r="E8117" s="29">
        <v>173164.91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3219</v>
      </c>
      <c r="E8118" s="29">
        <v>133090.66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3220</v>
      </c>
      <c r="E8119" s="29">
        <v>140889.67000000001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3221</v>
      </c>
      <c r="E8120" s="29">
        <v>257486.98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3222</v>
      </c>
      <c r="E8121" s="29">
        <v>71936.91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3223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3224</v>
      </c>
      <c r="E8123" s="29">
        <v>200312.7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3225</v>
      </c>
      <c r="E8124" s="29">
        <v>101361.32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3226</v>
      </c>
      <c r="E8125" s="29">
        <v>173275.08000000002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3227</v>
      </c>
      <c r="E8126" s="29">
        <v>90958.23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3228</v>
      </c>
      <c r="E8127" s="29">
        <v>101258.82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3229</v>
      </c>
      <c r="E8128" s="29">
        <v>111921.84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3230</v>
      </c>
      <c r="E8129" s="29" t="s">
        <v>11368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3231</v>
      </c>
      <c r="E8130" s="29" t="s">
        <v>11343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3232</v>
      </c>
      <c r="E8131" s="29">
        <v>90705.07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3233</v>
      </c>
      <c r="E8132" s="29">
        <v>85078.77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3234</v>
      </c>
      <c r="E8133" s="29" t="s">
        <v>11343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3235</v>
      </c>
      <c r="E8134" s="29" t="s">
        <v>11343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3236</v>
      </c>
      <c r="E8135" s="29">
        <v>69292.399999999994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11186</v>
      </c>
      <c r="E8136" s="29" t="s">
        <v>11343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3237</v>
      </c>
      <c r="E8137" s="29">
        <v>104161.88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3238</v>
      </c>
      <c r="E8138" s="29" t="s">
        <v>11343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3239</v>
      </c>
      <c r="E8139" s="29">
        <v>129791.11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3240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3241</v>
      </c>
      <c r="E8141" s="29">
        <v>177239.74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3242</v>
      </c>
      <c r="E8142" s="29">
        <v>123444.01000000001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3243</v>
      </c>
      <c r="E8143" s="29">
        <v>300185.26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3244</v>
      </c>
      <c r="E8144" s="29">
        <v>248237.69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3245</v>
      </c>
      <c r="E8145" s="29">
        <v>311240.14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3246</v>
      </c>
      <c r="E8146" s="29" t="s">
        <v>11343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3247</v>
      </c>
      <c r="E8147" s="29" t="s">
        <v>11343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3248</v>
      </c>
      <c r="E8148" s="29" t="s">
        <v>11343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3249</v>
      </c>
      <c r="E8149" s="29">
        <v>192519.98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3250</v>
      </c>
      <c r="E8150" s="29">
        <v>347492.10000000003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3251</v>
      </c>
      <c r="E8151" s="29" t="s">
        <v>11343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3252</v>
      </c>
      <c r="E8152" s="29" t="s">
        <v>11343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3253</v>
      </c>
      <c r="E8153" s="29">
        <v>149652.4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3254</v>
      </c>
      <c r="E8154" s="29" t="s">
        <v>11343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3255</v>
      </c>
      <c r="E8155" s="29">
        <v>91130.82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3256</v>
      </c>
      <c r="E8156" s="29">
        <v>106817.48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3257</v>
      </c>
      <c r="E8157" s="29">
        <v>90564.28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3258</v>
      </c>
      <c r="E8158" s="29">
        <v>28032.68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3259</v>
      </c>
      <c r="E8159" s="29">
        <v>191620.27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3260</v>
      </c>
      <c r="E8160" s="29">
        <v>66370.94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3261</v>
      </c>
      <c r="E8161" s="29">
        <v>212618.32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3262</v>
      </c>
      <c r="E8162" s="29">
        <v>64944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3263</v>
      </c>
      <c r="E8163" s="29">
        <v>124311.40000000001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3264</v>
      </c>
      <c r="E8164" s="29">
        <v>89933.25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3265</v>
      </c>
      <c r="E8165" s="29">
        <v>134553.54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3266</v>
      </c>
      <c r="E8166" s="29">
        <v>145390.35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11364</v>
      </c>
      <c r="E8167" s="29" t="s">
        <v>11368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3267</v>
      </c>
      <c r="E8168" s="29">
        <v>152367.93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3268</v>
      </c>
      <c r="E8169" s="29" t="s">
        <v>11343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3269</v>
      </c>
      <c r="E8170" s="29">
        <v>129292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3270</v>
      </c>
      <c r="E8171" s="29">
        <v>190615.85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3271</v>
      </c>
      <c r="E8172" s="29">
        <v>272170.02</v>
      </c>
    </row>
    <row r="8173" spans="1:5" x14ac:dyDescent="0.25">
      <c r="A8173" s="30" t="s">
        <v>11049</v>
      </c>
      <c r="B8173" s="27" t="s">
        <v>3154</v>
      </c>
      <c r="C8173" s="30" t="s">
        <v>10959</v>
      </c>
      <c r="D8173" s="43" t="s">
        <v>3272</v>
      </c>
      <c r="E8173" s="29">
        <v>186726.61000000002</v>
      </c>
    </row>
    <row r="8174" spans="1:5" x14ac:dyDescent="0.25">
      <c r="A8174" s="30" t="s">
        <v>11049</v>
      </c>
      <c r="B8174" s="27" t="s">
        <v>3154</v>
      </c>
      <c r="C8174" s="30" t="s">
        <v>10959</v>
      </c>
      <c r="D8174" s="43" t="s">
        <v>3273</v>
      </c>
      <c r="E8174" s="29">
        <v>368327.5</v>
      </c>
    </row>
    <row r="8175" spans="1:5" x14ac:dyDescent="0.25">
      <c r="A8175" s="30" t="s">
        <v>11049</v>
      </c>
      <c r="B8175" s="27" t="s">
        <v>3154</v>
      </c>
      <c r="C8175" s="30" t="s">
        <v>10959</v>
      </c>
      <c r="D8175" s="43" t="s">
        <v>3274</v>
      </c>
      <c r="E8175" s="29">
        <v>225142.64</v>
      </c>
    </row>
    <row r="8176" spans="1:5" x14ac:dyDescent="0.25">
      <c r="A8176" s="30" t="s">
        <v>11049</v>
      </c>
      <c r="B8176" s="27" t="s">
        <v>3154</v>
      </c>
      <c r="C8176" s="30" t="s">
        <v>10959</v>
      </c>
      <c r="D8176" s="43" t="s">
        <v>3275</v>
      </c>
      <c r="E8176" s="29" t="s">
        <v>11343</v>
      </c>
    </row>
    <row r="8177" spans="1:5" x14ac:dyDescent="0.25">
      <c r="A8177" s="30" t="s">
        <v>11049</v>
      </c>
      <c r="B8177" s="27" t="s">
        <v>3154</v>
      </c>
      <c r="C8177" s="30" t="s">
        <v>10959</v>
      </c>
      <c r="D8177" s="43" t="s">
        <v>3276</v>
      </c>
      <c r="E8177" s="29">
        <v>121024.2</v>
      </c>
    </row>
    <row r="8178" spans="1:5" x14ac:dyDescent="0.25">
      <c r="A8178" s="30" t="s">
        <v>11049</v>
      </c>
      <c r="B8178" s="27" t="s">
        <v>3154</v>
      </c>
      <c r="C8178" s="30" t="s">
        <v>10959</v>
      </c>
      <c r="D8178" s="43" t="s">
        <v>3277</v>
      </c>
      <c r="E8178" s="29" t="s">
        <v>11343</v>
      </c>
    </row>
    <row r="8179" spans="1:5" x14ac:dyDescent="0.25">
      <c r="A8179" s="30" t="s">
        <v>11049</v>
      </c>
      <c r="B8179" s="27" t="s">
        <v>3154</v>
      </c>
      <c r="C8179" s="30" t="s">
        <v>10959</v>
      </c>
      <c r="D8179" s="43" t="s">
        <v>3278</v>
      </c>
      <c r="E8179" s="29" t="s">
        <v>11343</v>
      </c>
    </row>
    <row r="8180" spans="1:5" x14ac:dyDescent="0.25">
      <c r="A8180" s="30" t="s">
        <v>11049</v>
      </c>
      <c r="B8180" s="27" t="s">
        <v>3154</v>
      </c>
      <c r="C8180" s="30" t="s">
        <v>10959</v>
      </c>
      <c r="D8180" s="43" t="s">
        <v>11093</v>
      </c>
      <c r="E8180" s="29">
        <v>820718.72999999986</v>
      </c>
    </row>
    <row r="8181" spans="1:5" x14ac:dyDescent="0.25">
      <c r="B8181" s="27" t="s">
        <v>3154</v>
      </c>
      <c r="C8181" s="30" t="s">
        <v>10959</v>
      </c>
      <c r="D8181" s="43" t="s">
        <v>11308</v>
      </c>
      <c r="E8181" s="29">
        <v>13583268.919999998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3600</v>
      </c>
      <c r="E8182" s="29">
        <v>82722.33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3602</v>
      </c>
      <c r="E8183" s="29" t="s">
        <v>11343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3603</v>
      </c>
      <c r="E8184" s="29">
        <v>181861.34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3604</v>
      </c>
      <c r="E8185" s="29">
        <v>225332.09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3605</v>
      </c>
      <c r="E8186" s="29">
        <v>338878.27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3606</v>
      </c>
      <c r="E8187" s="29" t="s">
        <v>11343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3607</v>
      </c>
      <c r="E8188" s="29">
        <v>154271.63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3608</v>
      </c>
      <c r="E8189" s="29">
        <v>168383.99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3609</v>
      </c>
      <c r="E8190" s="29">
        <v>153822.69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3610</v>
      </c>
      <c r="E8191" s="29">
        <v>137006.75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3611</v>
      </c>
      <c r="E8192" s="29" t="s">
        <v>11343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3612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3613</v>
      </c>
      <c r="E8194" s="29">
        <v>132555.36000000002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3614</v>
      </c>
      <c r="E8195" s="29">
        <v>186794.53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3615</v>
      </c>
      <c r="E8196" s="29" t="s">
        <v>11368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3616</v>
      </c>
      <c r="E8197" s="29">
        <v>179230.52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3617</v>
      </c>
      <c r="E8198" s="29">
        <v>71211.88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3618</v>
      </c>
      <c r="E8199" s="29">
        <v>176460.39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3619</v>
      </c>
      <c r="E8200" s="29">
        <v>153788.73000000001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3620</v>
      </c>
      <c r="E8201" s="29" t="s">
        <v>11343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3621</v>
      </c>
      <c r="E8202" s="29">
        <v>126484.41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3622</v>
      </c>
      <c r="E8203" s="29">
        <v>230339.78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3623</v>
      </c>
      <c r="E8204" s="29">
        <v>147031.32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3624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3625</v>
      </c>
      <c r="E8206" s="29">
        <v>213797.4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3626</v>
      </c>
      <c r="E8207" s="29">
        <v>159655.42000000001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3627</v>
      </c>
      <c r="E8208" s="29" t="s">
        <v>11343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3628</v>
      </c>
      <c r="E8209" s="29">
        <v>214318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3629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3630</v>
      </c>
      <c r="E8211" s="29">
        <v>211989.18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3631</v>
      </c>
      <c r="E8212" s="29">
        <v>210296.12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3632</v>
      </c>
      <c r="E8213" s="29" t="s">
        <v>11343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3633</v>
      </c>
      <c r="E8214" s="29">
        <v>137615.18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3634</v>
      </c>
      <c r="E8215" s="29">
        <v>40281.9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3635</v>
      </c>
      <c r="E8216" s="29">
        <v>414544.4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3636</v>
      </c>
      <c r="E8217" s="29">
        <v>230901.46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3637</v>
      </c>
      <c r="E8218" s="29" t="s">
        <v>11343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3638</v>
      </c>
      <c r="E8219" s="29">
        <v>553109.97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3639</v>
      </c>
      <c r="E8220" s="29">
        <v>136721.73000000001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3640</v>
      </c>
      <c r="E8221" s="29">
        <v>104486.8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3641</v>
      </c>
      <c r="E8222" s="29">
        <v>82308.61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3642</v>
      </c>
      <c r="E8223" s="29">
        <v>183307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3643</v>
      </c>
      <c r="E8224" s="29">
        <v>118916.52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3644</v>
      </c>
      <c r="E8225" s="29">
        <v>61010.48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3645</v>
      </c>
      <c r="E8226" s="29">
        <v>247798.36000000002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3646</v>
      </c>
      <c r="E8227" s="29">
        <v>216143.71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3647</v>
      </c>
      <c r="E8228" s="29" t="s">
        <v>11343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3648</v>
      </c>
      <c r="E8229" s="29">
        <v>158084.49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3649</v>
      </c>
      <c r="E8230" s="29">
        <v>201836.29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3650</v>
      </c>
      <c r="E8231" s="29">
        <v>276592.56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3651</v>
      </c>
      <c r="E8232" s="29">
        <v>304545.91000000003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3652</v>
      </c>
      <c r="E8233" s="29" t="s">
        <v>11343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3653</v>
      </c>
      <c r="E8234" s="29">
        <v>489125.52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3654</v>
      </c>
      <c r="E8235" s="29">
        <v>92106.8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3655</v>
      </c>
      <c r="E8236" s="29">
        <v>427506.51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3656</v>
      </c>
      <c r="E8237" s="29">
        <v>334180.28000000003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3657</v>
      </c>
      <c r="E8238" s="29">
        <v>308183.3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3658</v>
      </c>
      <c r="E8239" s="29">
        <v>144998.98000000001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3659</v>
      </c>
      <c r="E8240" s="29">
        <v>232653.55000000002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3660</v>
      </c>
      <c r="E8241" s="29">
        <v>107165.3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3661</v>
      </c>
      <c r="E8242" s="29">
        <v>126036.73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3662</v>
      </c>
      <c r="E8243" s="29">
        <v>232620.82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3663</v>
      </c>
      <c r="E8244" s="29">
        <v>75276.100000000006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3664</v>
      </c>
      <c r="E8245" s="29" t="s">
        <v>11343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3665</v>
      </c>
      <c r="E8246" s="29">
        <v>52160.770000000004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3666</v>
      </c>
      <c r="E8247" s="29" t="s">
        <v>11343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3667</v>
      </c>
      <c r="E8248" s="29">
        <v>186657.92000000001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3668</v>
      </c>
      <c r="E8249" s="29" t="s">
        <v>11343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3669</v>
      </c>
      <c r="E8250" s="29">
        <v>326350.74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3670</v>
      </c>
      <c r="E8251" s="29">
        <v>324380.75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3671</v>
      </c>
      <c r="E8252" s="29" t="s">
        <v>11343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3672</v>
      </c>
      <c r="E8253" s="29">
        <v>334780.99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3673</v>
      </c>
      <c r="E8254" s="29">
        <v>165835.89000000001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3674</v>
      </c>
      <c r="E8255" s="29">
        <v>195243.13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3675</v>
      </c>
      <c r="E8256" s="29">
        <v>169665.2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3676</v>
      </c>
      <c r="E8257" s="29">
        <v>105180.07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3677</v>
      </c>
      <c r="E8258" s="29">
        <v>118221.59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3678</v>
      </c>
      <c r="E8259" s="29">
        <v>233898.79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3679</v>
      </c>
      <c r="E8260" s="29">
        <v>191486.57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3680</v>
      </c>
      <c r="E8261" s="29" t="s">
        <v>11343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3681</v>
      </c>
      <c r="E8262" s="29">
        <v>300958.65000000002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3682</v>
      </c>
      <c r="E8263" s="29">
        <v>64846.15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3683</v>
      </c>
      <c r="E8264" s="29">
        <v>155940.75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3684</v>
      </c>
      <c r="E8265" s="29">
        <v>97760.06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3685</v>
      </c>
      <c r="E8266" s="29">
        <v>175475.5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3686</v>
      </c>
      <c r="E8267" s="29">
        <v>60170.26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3687</v>
      </c>
      <c r="E8268" s="29" t="s">
        <v>11343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3688</v>
      </c>
      <c r="E8269" s="29">
        <v>98014.45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3689</v>
      </c>
      <c r="E8270" s="29">
        <v>139367.36000000002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3690</v>
      </c>
      <c r="E8271" s="29">
        <v>150019.69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3691</v>
      </c>
      <c r="E8272" s="29">
        <v>99648.33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3692</v>
      </c>
      <c r="E8273" s="29">
        <v>119154.27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3693</v>
      </c>
      <c r="E8274" s="29" t="s">
        <v>11343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3694</v>
      </c>
      <c r="E8275" s="29">
        <v>117669.02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3695</v>
      </c>
      <c r="E8276" s="29">
        <v>72532.34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3696</v>
      </c>
      <c r="E8277" s="29">
        <v>110633.91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3697</v>
      </c>
      <c r="E8278" s="29" t="s">
        <v>11343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3698</v>
      </c>
      <c r="E8279" s="29">
        <v>128651.24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3699</v>
      </c>
      <c r="E8280" s="29" t="s">
        <v>11343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3700</v>
      </c>
      <c r="E8281" s="29">
        <v>222617.62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3701</v>
      </c>
      <c r="E8282" s="29">
        <v>64324.880000000005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3702</v>
      </c>
      <c r="E8283" s="29">
        <v>601511.57000000007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3703</v>
      </c>
      <c r="E8284" s="29">
        <v>234910.84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3704</v>
      </c>
      <c r="E8285" s="29">
        <v>100752.89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3705</v>
      </c>
      <c r="E8286" s="29">
        <v>143681.16</v>
      </c>
    </row>
    <row r="8287" spans="1:5" x14ac:dyDescent="0.25">
      <c r="A8287" s="30" t="s">
        <v>11049</v>
      </c>
      <c r="B8287" s="27" t="s">
        <v>3601</v>
      </c>
      <c r="C8287" s="30" t="s">
        <v>10962</v>
      </c>
      <c r="D8287" s="43" t="s">
        <v>3706</v>
      </c>
      <c r="E8287" s="29">
        <v>335880.73</v>
      </c>
    </row>
    <row r="8288" spans="1:5" x14ac:dyDescent="0.25">
      <c r="A8288" s="30" t="s">
        <v>11049</v>
      </c>
      <c r="B8288" s="27" t="s">
        <v>3601</v>
      </c>
      <c r="C8288" s="30" t="s">
        <v>10962</v>
      </c>
      <c r="D8288" s="43" t="s">
        <v>3707</v>
      </c>
      <c r="E8288" s="29">
        <v>162478</v>
      </c>
    </row>
    <row r="8289" spans="1:5" x14ac:dyDescent="0.25">
      <c r="A8289" s="30" t="s">
        <v>11049</v>
      </c>
      <c r="B8289" s="27" t="s">
        <v>3601</v>
      </c>
      <c r="C8289" s="30" t="s">
        <v>10962</v>
      </c>
      <c r="D8289" s="43" t="s">
        <v>3708</v>
      </c>
      <c r="E8289" s="29">
        <v>115092.52</v>
      </c>
    </row>
    <row r="8290" spans="1:5" x14ac:dyDescent="0.25">
      <c r="A8290" s="30" t="s">
        <v>11049</v>
      </c>
      <c r="B8290" s="27" t="s">
        <v>3601</v>
      </c>
      <c r="C8290" s="30" t="s">
        <v>10962</v>
      </c>
      <c r="D8290" s="43" t="s">
        <v>3709</v>
      </c>
      <c r="E8290" s="29" t="s">
        <v>11343</v>
      </c>
    </row>
    <row r="8291" spans="1:5" x14ac:dyDescent="0.25">
      <c r="A8291" s="30" t="s">
        <v>11049</v>
      </c>
      <c r="B8291" s="27" t="s">
        <v>3601</v>
      </c>
      <c r="C8291" s="30" t="s">
        <v>10962</v>
      </c>
      <c r="D8291" s="43" t="s">
        <v>3710</v>
      </c>
      <c r="E8291" s="29" t="s">
        <v>11343</v>
      </c>
    </row>
    <row r="8292" spans="1:5" x14ac:dyDescent="0.25">
      <c r="A8292" s="30" t="s">
        <v>11049</v>
      </c>
      <c r="B8292" s="27" t="s">
        <v>3601</v>
      </c>
      <c r="C8292" s="30" t="s">
        <v>10962</v>
      </c>
      <c r="D8292" s="43" t="s">
        <v>3711</v>
      </c>
      <c r="E8292" s="29">
        <v>151777.24</v>
      </c>
    </row>
    <row r="8293" spans="1:5" x14ac:dyDescent="0.25">
      <c r="A8293" s="30" t="s">
        <v>11049</v>
      </c>
      <c r="B8293" s="27" t="s">
        <v>3601</v>
      </c>
      <c r="C8293" s="30" t="s">
        <v>10962</v>
      </c>
      <c r="D8293" s="43" t="s">
        <v>3712</v>
      </c>
      <c r="E8293" s="29" t="s">
        <v>11343</v>
      </c>
    </row>
    <row r="8294" spans="1:5" x14ac:dyDescent="0.25">
      <c r="A8294" s="30" t="s">
        <v>11049</v>
      </c>
      <c r="B8294" s="27" t="s">
        <v>3601</v>
      </c>
      <c r="C8294" s="30" t="s">
        <v>10962</v>
      </c>
      <c r="D8294" s="43" t="s">
        <v>11097</v>
      </c>
      <c r="E8294" s="29">
        <v>480390.01</v>
      </c>
    </row>
    <row r="8295" spans="1:5" x14ac:dyDescent="0.25">
      <c r="B8295" s="27" t="s">
        <v>3601</v>
      </c>
      <c r="C8295" s="30" t="s">
        <v>10962</v>
      </c>
      <c r="D8295" s="43" t="s">
        <v>11309</v>
      </c>
      <c r="E8295" s="29">
        <v>16802413.240000006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7512</v>
      </c>
      <c r="E8296" s="29" t="s">
        <v>11343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7514</v>
      </c>
      <c r="E8297" s="29" t="s">
        <v>11343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7515</v>
      </c>
      <c r="E8298" s="29">
        <v>92798.85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7516</v>
      </c>
      <c r="E8299" s="29">
        <v>185515.43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7517</v>
      </c>
      <c r="E8300" s="29">
        <v>161582.32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7518</v>
      </c>
      <c r="E8301" s="29" t="s">
        <v>11343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7519</v>
      </c>
      <c r="E8302" s="29">
        <v>121869.71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7520</v>
      </c>
      <c r="E8303" s="29">
        <v>316868.85000000003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7521</v>
      </c>
      <c r="E8304" s="29">
        <v>85678.57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7522</v>
      </c>
      <c r="E8305" s="29">
        <v>258751.18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7523</v>
      </c>
      <c r="E8306" s="29">
        <v>65191.78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7524</v>
      </c>
      <c r="E8307" s="29">
        <v>213298.88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7525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7526</v>
      </c>
      <c r="E8309" s="29">
        <v>111406.72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7527</v>
      </c>
      <c r="E8310" s="29">
        <v>91821.88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7528</v>
      </c>
      <c r="E8311" s="29" t="s">
        <v>11343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7529</v>
      </c>
      <c r="E8312" s="29">
        <v>257909.25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7530</v>
      </c>
      <c r="E8313" s="29">
        <v>183813.78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7531</v>
      </c>
      <c r="E8314" s="29">
        <v>326687.13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7532</v>
      </c>
      <c r="E8315" s="29">
        <v>94810.17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7533</v>
      </c>
      <c r="E8316" s="29" t="s">
        <v>11343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7534</v>
      </c>
      <c r="E8317" s="29" t="s">
        <v>11343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7535</v>
      </c>
      <c r="E8318" s="29">
        <v>301045.53000000003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7536</v>
      </c>
      <c r="E8319" s="29">
        <v>324432.09000000003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7537</v>
      </c>
      <c r="E8320" s="29">
        <v>267970.78999999998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7538</v>
      </c>
      <c r="E8321" s="29">
        <v>127928.95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7539</v>
      </c>
      <c r="E8322" s="29" t="s">
        <v>11343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7540</v>
      </c>
      <c r="E8323" s="29">
        <v>159133.33000000002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7541</v>
      </c>
      <c r="E8324" s="29">
        <v>163179.04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7542</v>
      </c>
      <c r="E8325" s="29">
        <v>273636.22000000003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7543</v>
      </c>
      <c r="E8326" s="29">
        <v>172702.21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7544</v>
      </c>
      <c r="E8327" s="29" t="s">
        <v>11343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7545</v>
      </c>
      <c r="E8328" s="29">
        <v>166466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7546</v>
      </c>
      <c r="E8329" s="29">
        <v>210324.59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7547</v>
      </c>
      <c r="E8330" s="29">
        <v>360148.83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7548</v>
      </c>
      <c r="E8331" s="29">
        <v>400965.7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7549</v>
      </c>
      <c r="E8332" s="29">
        <v>506970.98000000004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7550</v>
      </c>
      <c r="E8333" s="29" t="s">
        <v>11343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7551</v>
      </c>
      <c r="E8334" s="29">
        <v>183688.26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7552</v>
      </c>
      <c r="E8335" s="29">
        <v>245289.55000000002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7553</v>
      </c>
      <c r="E8336" s="29">
        <v>205297.29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7554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7555</v>
      </c>
      <c r="E8338" s="29">
        <v>275151.09999999998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7556</v>
      </c>
      <c r="E8339" s="29">
        <v>85934.900000000009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7557</v>
      </c>
      <c r="E8340" s="29">
        <v>98477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7558</v>
      </c>
      <c r="E8341" s="29">
        <v>383716.25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7559</v>
      </c>
      <c r="E8342" s="29">
        <v>423078.66000000003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7560</v>
      </c>
      <c r="E8343" s="29">
        <v>427172.87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7561</v>
      </c>
      <c r="E8344" s="29">
        <v>215293.73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7562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7563</v>
      </c>
      <c r="E8346" s="29">
        <v>89863.67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7564</v>
      </c>
      <c r="E8347" s="29">
        <v>499317.06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7565</v>
      </c>
      <c r="E8348" s="29">
        <v>599050.18000000005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7566</v>
      </c>
      <c r="E8349" s="29">
        <v>80325.59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7567</v>
      </c>
      <c r="E8350" s="29">
        <v>158379.5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7568</v>
      </c>
      <c r="E8351" s="29" t="s">
        <v>11343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7569</v>
      </c>
      <c r="E8352" s="29">
        <v>89019.55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7570</v>
      </c>
      <c r="E8353" s="29" t="s">
        <v>11343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7571</v>
      </c>
      <c r="E8354" s="29">
        <v>414648.34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7572</v>
      </c>
      <c r="E8355" s="29">
        <v>339144.54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7573</v>
      </c>
      <c r="E8356" s="29">
        <v>520493.92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7574</v>
      </c>
      <c r="E8357" s="29">
        <v>82528.36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7575</v>
      </c>
      <c r="E8358" s="29">
        <v>46819.21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7576</v>
      </c>
      <c r="E8359" s="29">
        <v>118182.38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7577</v>
      </c>
      <c r="E8360" s="29">
        <v>204090.69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7578</v>
      </c>
      <c r="E8361" s="29">
        <v>117060.77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7579</v>
      </c>
      <c r="E8362" s="29" t="s">
        <v>11343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7580</v>
      </c>
      <c r="E8363" s="29">
        <v>58089.46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7581</v>
      </c>
      <c r="E8364" s="29">
        <v>69662.95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7582</v>
      </c>
      <c r="E8365" s="29">
        <v>76840.31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7583</v>
      </c>
      <c r="E8366" s="29" t="s">
        <v>11343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7584</v>
      </c>
      <c r="E8367" s="29" t="s">
        <v>11343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7585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7586</v>
      </c>
      <c r="E8369" s="29">
        <v>249443.69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7587</v>
      </c>
      <c r="E8370" s="29">
        <v>140615.47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7588</v>
      </c>
      <c r="E8371" s="29">
        <v>252043.55000000002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7589</v>
      </c>
      <c r="E8372" s="29">
        <v>481647.46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7590</v>
      </c>
      <c r="E8373" s="29">
        <v>327327.34000000003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7591</v>
      </c>
      <c r="E8374" s="29">
        <v>321888.8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7592</v>
      </c>
      <c r="E8375" s="29">
        <v>284309.73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7593</v>
      </c>
      <c r="E8376" s="29" t="s">
        <v>11343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7594</v>
      </c>
      <c r="E8377" s="29">
        <v>568818.29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7595</v>
      </c>
      <c r="E8378" s="29">
        <v>226986.62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7596</v>
      </c>
      <c r="E8379" s="29">
        <v>463359.27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7597</v>
      </c>
      <c r="E8380" s="29">
        <v>492831.66000000003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7598</v>
      </c>
      <c r="E8381" s="29">
        <v>362634.9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7599</v>
      </c>
      <c r="E8382" s="29">
        <v>737123.61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7600</v>
      </c>
      <c r="E8383" s="29">
        <v>469968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7601</v>
      </c>
      <c r="E8384" s="29">
        <v>176039.56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7602</v>
      </c>
      <c r="E8385" s="29" t="s">
        <v>11343</v>
      </c>
    </row>
    <row r="8386" spans="1:5" x14ac:dyDescent="0.25">
      <c r="A8386" s="30" t="s">
        <v>11049</v>
      </c>
      <c r="B8386" s="27" t="s">
        <v>7513</v>
      </c>
      <c r="C8386" s="30" t="s">
        <v>10999</v>
      </c>
      <c r="D8386" s="43" t="s">
        <v>7603</v>
      </c>
      <c r="E8386" s="29" t="s">
        <v>11343</v>
      </c>
    </row>
    <row r="8387" spans="1:5" x14ac:dyDescent="0.25">
      <c r="A8387" s="30" t="s">
        <v>11049</v>
      </c>
      <c r="B8387" s="27" t="s">
        <v>7513</v>
      </c>
      <c r="C8387" s="30" t="s">
        <v>10999</v>
      </c>
      <c r="D8387" s="43" t="s">
        <v>7604</v>
      </c>
      <c r="E8387" s="29">
        <v>130547.52</v>
      </c>
    </row>
    <row r="8388" spans="1:5" x14ac:dyDescent="0.25">
      <c r="A8388" s="30" t="s">
        <v>11049</v>
      </c>
      <c r="B8388" s="27" t="s">
        <v>7513</v>
      </c>
      <c r="C8388" s="30" t="s">
        <v>10999</v>
      </c>
      <c r="D8388" s="43" t="s">
        <v>7605</v>
      </c>
      <c r="E8388" s="29">
        <v>75593.600000000006</v>
      </c>
    </row>
    <row r="8389" spans="1:5" x14ac:dyDescent="0.25">
      <c r="A8389" s="30" t="s">
        <v>11049</v>
      </c>
      <c r="B8389" s="27" t="s">
        <v>7513</v>
      </c>
      <c r="C8389" s="30" t="s">
        <v>10999</v>
      </c>
      <c r="D8389" s="43" t="s">
        <v>7606</v>
      </c>
      <c r="E8389" s="29">
        <v>340727.69</v>
      </c>
    </row>
    <row r="8390" spans="1:5" x14ac:dyDescent="0.25">
      <c r="A8390" s="30" t="s">
        <v>11049</v>
      </c>
      <c r="B8390" s="27" t="s">
        <v>7513</v>
      </c>
      <c r="C8390" s="30" t="s">
        <v>10999</v>
      </c>
      <c r="D8390" s="43" t="s">
        <v>7607</v>
      </c>
      <c r="E8390" s="29">
        <v>447171.94</v>
      </c>
    </row>
    <row r="8391" spans="1:5" x14ac:dyDescent="0.25">
      <c r="A8391" s="30" t="s">
        <v>11049</v>
      </c>
      <c r="B8391" s="27" t="s">
        <v>7513</v>
      </c>
      <c r="C8391" s="30" t="s">
        <v>10999</v>
      </c>
      <c r="D8391" s="43" t="s">
        <v>7608</v>
      </c>
      <c r="E8391" s="29">
        <v>757679.52</v>
      </c>
    </row>
    <row r="8392" spans="1:5" x14ac:dyDescent="0.25">
      <c r="A8392" s="30" t="s">
        <v>11049</v>
      </c>
      <c r="B8392" s="27" t="s">
        <v>7513</v>
      </c>
      <c r="C8392" s="30" t="s">
        <v>10999</v>
      </c>
      <c r="D8392" s="43" t="s">
        <v>7609</v>
      </c>
      <c r="E8392" s="29" t="s">
        <v>11343</v>
      </c>
    </row>
    <row r="8393" spans="1:5" x14ac:dyDescent="0.25">
      <c r="A8393" s="30" t="s">
        <v>11049</v>
      </c>
      <c r="B8393" s="27" t="s">
        <v>7513</v>
      </c>
      <c r="C8393" s="30" t="s">
        <v>10999</v>
      </c>
      <c r="D8393" s="43" t="s">
        <v>11138</v>
      </c>
      <c r="E8393" s="29">
        <v>179491.88999999998</v>
      </c>
    </row>
    <row r="8394" spans="1:5" x14ac:dyDescent="0.25">
      <c r="B8394" s="27" t="s">
        <v>7513</v>
      </c>
      <c r="C8394" s="30" t="s">
        <v>10999</v>
      </c>
      <c r="D8394" s="43" t="s">
        <v>11310</v>
      </c>
      <c r="E8394" s="29">
        <v>19595774.960000005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8881</v>
      </c>
      <c r="E8395" s="29" t="s">
        <v>11343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8883</v>
      </c>
      <c r="E8396" s="29">
        <v>237504.71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8884</v>
      </c>
      <c r="E8397" s="29">
        <v>164433.64000000001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8885</v>
      </c>
      <c r="E8398" s="29">
        <v>142898.14000000001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8886</v>
      </c>
      <c r="E8399" s="29">
        <v>141153.99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8887</v>
      </c>
      <c r="E8400" s="29">
        <v>61215.6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8888</v>
      </c>
      <c r="E8401" s="29">
        <v>88914.21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8889</v>
      </c>
      <c r="E8402" s="29">
        <v>273662.8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8890</v>
      </c>
      <c r="E8403" s="29">
        <v>230927.86000000002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8891</v>
      </c>
      <c r="E8404" s="29">
        <v>156379.98000000001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8892</v>
      </c>
      <c r="E8405" s="29">
        <v>214880.86000000002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8893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8894</v>
      </c>
      <c r="E8407" s="29">
        <v>249265.38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8895</v>
      </c>
      <c r="E8408" s="29" t="s">
        <v>11343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8896</v>
      </c>
      <c r="E8409" s="29">
        <v>301106.31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8897</v>
      </c>
      <c r="E8410" s="29">
        <v>285632.15000000002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8898</v>
      </c>
      <c r="E8411" s="29">
        <v>219397.93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8899</v>
      </c>
      <c r="E8412" s="29">
        <v>277125.34999999998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8900</v>
      </c>
      <c r="E8413" s="29">
        <v>163956.56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8901</v>
      </c>
      <c r="E8414" s="29" t="s">
        <v>11343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8902</v>
      </c>
      <c r="E8415" s="29">
        <v>114796.37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11290</v>
      </c>
      <c r="E8416" s="29" t="s">
        <v>11368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8903</v>
      </c>
      <c r="E8417" s="29">
        <v>73867.41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8904</v>
      </c>
      <c r="E8418" s="29">
        <v>229741.87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8905</v>
      </c>
      <c r="E8419" s="29">
        <v>335940.56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8906</v>
      </c>
      <c r="E8420" s="29">
        <v>190819.55000000002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8907</v>
      </c>
      <c r="E8421" s="29">
        <v>64239.310000000005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8908</v>
      </c>
      <c r="E8422" s="29">
        <v>107220.59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8909</v>
      </c>
      <c r="E8423" s="29">
        <v>213888.84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8910</v>
      </c>
      <c r="E8424" s="29">
        <v>108131.61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8911</v>
      </c>
      <c r="E8425" s="29">
        <v>359318.21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8912</v>
      </c>
      <c r="E8426" s="29">
        <v>288491.08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8913</v>
      </c>
      <c r="E8427" s="29">
        <v>90665.32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8914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8915</v>
      </c>
      <c r="E8429" s="29">
        <v>152181.55000000002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8916</v>
      </c>
      <c r="E8430" s="29" t="s">
        <v>11343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8917</v>
      </c>
      <c r="E8431" s="29">
        <v>165232.61000000002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8918</v>
      </c>
      <c r="E8432" s="29">
        <v>357438.7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8919</v>
      </c>
      <c r="E8433" s="29">
        <v>370412.36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8920</v>
      </c>
      <c r="E8434" s="29">
        <v>64502.65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8921</v>
      </c>
      <c r="E8435" s="29">
        <v>300987.82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8922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8923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8924</v>
      </c>
      <c r="E8438" s="29">
        <v>472824.57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8925</v>
      </c>
      <c r="E8439" s="29">
        <v>507978.4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8926</v>
      </c>
      <c r="E8440" s="29">
        <v>198259.88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8927</v>
      </c>
      <c r="E8441" s="29">
        <v>330633.32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8928</v>
      </c>
      <c r="E8442" s="29" t="s">
        <v>11343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8929</v>
      </c>
      <c r="E8443" s="29" t="s">
        <v>11343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8930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8931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8932</v>
      </c>
      <c r="E8446" s="29">
        <v>268465.65000000002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8933</v>
      </c>
      <c r="E8447" s="29">
        <v>295597.67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8934</v>
      </c>
      <c r="E8448" s="29">
        <v>214994.61000000002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8935</v>
      </c>
      <c r="E8449" s="29">
        <v>451025.94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8936</v>
      </c>
      <c r="E8450" s="29">
        <v>102215.19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8937</v>
      </c>
      <c r="E8451" s="29">
        <v>196973.66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8938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8939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8940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8941</v>
      </c>
      <c r="E8455" s="29" t="s">
        <v>11343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8942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8943</v>
      </c>
      <c r="E8457" s="29" t="s">
        <v>11343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8944</v>
      </c>
      <c r="E8458" s="29" t="s">
        <v>11343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8945</v>
      </c>
      <c r="E8459" s="29" t="s">
        <v>11343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8946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8947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8948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8949</v>
      </c>
      <c r="E8463" s="29">
        <v>162842.71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8950</v>
      </c>
      <c r="E8464" s="29" t="s">
        <v>11343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8951</v>
      </c>
      <c r="E8465" s="29">
        <v>213297.06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8952</v>
      </c>
      <c r="E8466" s="29">
        <v>143771.41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8953</v>
      </c>
      <c r="E8467" s="29">
        <v>205486.76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8954</v>
      </c>
      <c r="E8468" s="29" t="s">
        <v>11343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8955</v>
      </c>
      <c r="E8469" s="29" t="s">
        <v>11343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8956</v>
      </c>
      <c r="E8470" s="29" t="s">
        <v>11343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8957</v>
      </c>
      <c r="E8471" s="29" t="s">
        <v>11343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8958</v>
      </c>
      <c r="E8472" s="29">
        <v>325224.71000000002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8959</v>
      </c>
      <c r="E8473" s="29">
        <v>159361.29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8960</v>
      </c>
      <c r="E8474" s="29">
        <v>123803.27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8961</v>
      </c>
      <c r="E8475" s="29">
        <v>303085.97000000003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8962</v>
      </c>
      <c r="E8476" s="29">
        <v>177309.58000000002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8963</v>
      </c>
      <c r="E8477" s="29">
        <v>292345.7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8964</v>
      </c>
      <c r="E8478" s="29">
        <v>211350.85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8965</v>
      </c>
      <c r="E8479" s="29">
        <v>219067.28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8966</v>
      </c>
      <c r="E8480" s="29">
        <v>83089.88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8967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8968</v>
      </c>
      <c r="E8482" s="29">
        <v>128690.14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8969</v>
      </c>
      <c r="E8483" s="29" t="s">
        <v>11343</v>
      </c>
    </row>
    <row r="8484" spans="1:5" x14ac:dyDescent="0.25">
      <c r="A8484" s="30" t="s">
        <v>11049</v>
      </c>
      <c r="B8484" s="27" t="s">
        <v>8882</v>
      </c>
      <c r="C8484" s="30" t="s">
        <v>11011</v>
      </c>
      <c r="D8484" s="43" t="s">
        <v>8970</v>
      </c>
      <c r="E8484" s="29">
        <v>169120.91</v>
      </c>
    </row>
    <row r="8485" spans="1:5" x14ac:dyDescent="0.25">
      <c r="A8485" s="30" t="s">
        <v>11049</v>
      </c>
      <c r="B8485" s="27" t="s">
        <v>8882</v>
      </c>
      <c r="C8485" s="30" t="s">
        <v>11011</v>
      </c>
      <c r="D8485" s="43" t="s">
        <v>8971</v>
      </c>
      <c r="E8485" s="29">
        <v>126277.49</v>
      </c>
    </row>
    <row r="8486" spans="1:5" x14ac:dyDescent="0.25">
      <c r="A8486" s="30" t="s">
        <v>11049</v>
      </c>
      <c r="B8486" s="27" t="s">
        <v>8882</v>
      </c>
      <c r="C8486" s="30" t="s">
        <v>11011</v>
      </c>
      <c r="D8486" s="43" t="s">
        <v>8972</v>
      </c>
      <c r="E8486" s="29" t="s">
        <v>11343</v>
      </c>
    </row>
    <row r="8487" spans="1:5" x14ac:dyDescent="0.25">
      <c r="A8487" s="30" t="s">
        <v>11049</v>
      </c>
      <c r="B8487" s="27" t="s">
        <v>8882</v>
      </c>
      <c r="C8487" s="30" t="s">
        <v>11011</v>
      </c>
      <c r="D8487" s="43" t="s">
        <v>8973</v>
      </c>
      <c r="E8487" s="29">
        <v>179982.06</v>
      </c>
    </row>
    <row r="8488" spans="1:5" x14ac:dyDescent="0.25">
      <c r="A8488" s="30" t="s">
        <v>11049</v>
      </c>
      <c r="B8488" s="27" t="s">
        <v>8882</v>
      </c>
      <c r="C8488" s="30" t="s">
        <v>11011</v>
      </c>
      <c r="D8488" s="43" t="s">
        <v>8974</v>
      </c>
      <c r="E8488" s="29">
        <v>103524.08</v>
      </c>
    </row>
    <row r="8489" spans="1:5" x14ac:dyDescent="0.25">
      <c r="A8489" s="30" t="s">
        <v>11049</v>
      </c>
      <c r="B8489" s="27" t="s">
        <v>8882</v>
      </c>
      <c r="C8489" s="30" t="s">
        <v>11011</v>
      </c>
      <c r="D8489" s="43" t="s">
        <v>8975</v>
      </c>
      <c r="E8489" s="29" t="s">
        <v>11343</v>
      </c>
    </row>
    <row r="8490" spans="1:5" x14ac:dyDescent="0.25">
      <c r="A8490" s="30" t="s">
        <v>11049</v>
      </c>
      <c r="B8490" s="27" t="s">
        <v>8882</v>
      </c>
      <c r="C8490" s="30" t="s">
        <v>11011</v>
      </c>
      <c r="D8490" s="43" t="s">
        <v>8976</v>
      </c>
      <c r="E8490" s="29" t="s">
        <v>11343</v>
      </c>
    </row>
    <row r="8491" spans="1:5" x14ac:dyDescent="0.25">
      <c r="A8491" s="30" t="s">
        <v>11049</v>
      </c>
      <c r="B8491" s="27" t="s">
        <v>8882</v>
      </c>
      <c r="C8491" s="30" t="s">
        <v>11011</v>
      </c>
      <c r="D8491" s="43" t="s">
        <v>11151</v>
      </c>
      <c r="E8491" s="29">
        <v>238210.09000000003</v>
      </c>
    </row>
    <row r="8492" spans="1:5" x14ac:dyDescent="0.25">
      <c r="B8492" s="27" t="s">
        <v>8882</v>
      </c>
      <c r="C8492" s="30" t="s">
        <v>11011</v>
      </c>
      <c r="D8492" s="43" t="s">
        <v>11311</v>
      </c>
      <c r="E8492" s="29">
        <v>13401142.010000004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9097</v>
      </c>
      <c r="E8493" s="29">
        <v>74002.900000000009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9099</v>
      </c>
      <c r="E8494" s="29">
        <v>84282.51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9100</v>
      </c>
      <c r="E8495" s="29">
        <v>404942.87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9101</v>
      </c>
      <c r="E8496" s="29">
        <v>188980.64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9102</v>
      </c>
      <c r="E8497" s="29">
        <v>399158.81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9103</v>
      </c>
      <c r="E8498" s="29">
        <v>542636.91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9104</v>
      </c>
      <c r="E8499" s="29">
        <v>242888.67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9105</v>
      </c>
      <c r="E8500" s="29">
        <v>200622.18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9106</v>
      </c>
      <c r="E8501" s="29" t="s">
        <v>11343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9107</v>
      </c>
      <c r="E8502" s="29">
        <v>156692.65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9108</v>
      </c>
      <c r="E8503" s="29">
        <v>419001.22000000003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9109</v>
      </c>
      <c r="E8504" s="29">
        <v>74579.009999999995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9110</v>
      </c>
      <c r="E8505" s="29">
        <v>165665.48000000001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9111</v>
      </c>
      <c r="E8506" s="29">
        <v>213643.93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9112</v>
      </c>
      <c r="E8507" s="29">
        <v>148864.20000000001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9113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9114</v>
      </c>
      <c r="E8509" s="29">
        <v>220629.52000000002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9115</v>
      </c>
      <c r="E8510" s="29">
        <v>238849.51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9116</v>
      </c>
      <c r="E8511" s="29">
        <v>216837.96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9117</v>
      </c>
      <c r="E8512" s="29">
        <v>97210.26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9118</v>
      </c>
      <c r="E8513" s="29">
        <v>85491.02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9119</v>
      </c>
      <c r="E8514" s="29">
        <v>116899.31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9120</v>
      </c>
      <c r="E8515" s="29">
        <v>104482.06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11365</v>
      </c>
      <c r="E8516" s="29" t="s">
        <v>11343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9121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9122</v>
      </c>
      <c r="E8518" s="29">
        <v>223892.79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9123</v>
      </c>
      <c r="E8519" s="29">
        <v>411913.76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9124</v>
      </c>
      <c r="E8520" s="29">
        <v>202911.93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9125</v>
      </c>
      <c r="E8521" s="29">
        <v>166856.21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9126</v>
      </c>
      <c r="E8522" s="29">
        <v>243539.06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9127</v>
      </c>
      <c r="E8523" s="29">
        <v>127616.25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9128</v>
      </c>
      <c r="E8524" s="29">
        <v>107154.51000000001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9129</v>
      </c>
      <c r="E8525" s="29" t="s">
        <v>11343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9130</v>
      </c>
      <c r="E8526" s="29" t="s">
        <v>11343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9131</v>
      </c>
      <c r="E8527" s="29">
        <v>220112.44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9132</v>
      </c>
      <c r="E8528" s="29" t="s">
        <v>11343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9133</v>
      </c>
      <c r="E8529" s="29">
        <v>202052.82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9134</v>
      </c>
      <c r="E8530" s="29" t="s">
        <v>11343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9135</v>
      </c>
      <c r="E8531" s="29">
        <v>122971.06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9136</v>
      </c>
      <c r="E8532" s="29" t="s">
        <v>11343</v>
      </c>
    </row>
    <row r="8533" spans="1:5" x14ac:dyDescent="0.25">
      <c r="A8533" s="30" t="s">
        <v>11049</v>
      </c>
      <c r="B8533" s="27" t="s">
        <v>9098</v>
      </c>
      <c r="C8533" s="30" t="s">
        <v>11040</v>
      </c>
      <c r="D8533" s="43" t="s">
        <v>9137</v>
      </c>
      <c r="E8533" s="29">
        <v>335194.08</v>
      </c>
    </row>
    <row r="8534" spans="1:5" x14ac:dyDescent="0.25">
      <c r="A8534" s="30" t="s">
        <v>11049</v>
      </c>
      <c r="B8534" s="27" t="s">
        <v>9098</v>
      </c>
      <c r="C8534" s="30" t="s">
        <v>11040</v>
      </c>
      <c r="D8534" s="43" t="s">
        <v>9138</v>
      </c>
      <c r="E8534" s="29">
        <v>88033.3</v>
      </c>
    </row>
    <row r="8535" spans="1:5" x14ac:dyDescent="0.25">
      <c r="A8535" s="30" t="s">
        <v>11049</v>
      </c>
      <c r="B8535" s="27" t="s">
        <v>9098</v>
      </c>
      <c r="C8535" s="30" t="s">
        <v>11040</v>
      </c>
      <c r="D8535" s="43" t="s">
        <v>9139</v>
      </c>
      <c r="E8535" s="29">
        <v>335012.68</v>
      </c>
    </row>
    <row r="8536" spans="1:5" x14ac:dyDescent="0.25">
      <c r="A8536" s="30" t="s">
        <v>11049</v>
      </c>
      <c r="B8536" s="27" t="s">
        <v>9098</v>
      </c>
      <c r="C8536" s="30" t="s">
        <v>11040</v>
      </c>
      <c r="D8536" s="43" t="s">
        <v>9140</v>
      </c>
      <c r="E8536" s="29">
        <v>109320.77</v>
      </c>
    </row>
    <row r="8537" spans="1:5" x14ac:dyDescent="0.25">
      <c r="A8537" s="30" t="s">
        <v>11049</v>
      </c>
      <c r="B8537" s="27" t="s">
        <v>9098</v>
      </c>
      <c r="C8537" s="30" t="s">
        <v>11040</v>
      </c>
      <c r="D8537" s="43" t="s">
        <v>9141</v>
      </c>
      <c r="E8537" s="29" t="s">
        <v>11343</v>
      </c>
    </row>
    <row r="8538" spans="1:5" x14ac:dyDescent="0.25">
      <c r="A8538" s="30" t="s">
        <v>11049</v>
      </c>
      <c r="B8538" s="27" t="s">
        <v>9098</v>
      </c>
      <c r="C8538" s="30" t="s">
        <v>11040</v>
      </c>
      <c r="D8538" s="43" t="s">
        <v>9142</v>
      </c>
      <c r="E8538" s="29">
        <v>395522.15</v>
      </c>
    </row>
    <row r="8539" spans="1:5" x14ac:dyDescent="0.25">
      <c r="A8539" s="30" t="s">
        <v>11049</v>
      </c>
      <c r="B8539" s="27" t="s">
        <v>9098</v>
      </c>
      <c r="C8539" s="30" t="s">
        <v>11040</v>
      </c>
      <c r="D8539" s="43" t="s">
        <v>9143</v>
      </c>
      <c r="E8539" s="29" t="s">
        <v>11343</v>
      </c>
    </row>
    <row r="8540" spans="1:5" x14ac:dyDescent="0.25">
      <c r="A8540" s="30" t="s">
        <v>11049</v>
      </c>
      <c r="B8540" s="27" t="s">
        <v>9098</v>
      </c>
      <c r="C8540" s="30" t="s">
        <v>11040</v>
      </c>
      <c r="D8540" s="43" t="s">
        <v>11153</v>
      </c>
      <c r="E8540" s="29">
        <v>123084.62</v>
      </c>
    </row>
    <row r="8541" spans="1:5" x14ac:dyDescent="0.25">
      <c r="B8541" s="27" t="s">
        <v>9098</v>
      </c>
      <c r="C8541" s="30" t="s">
        <v>11040</v>
      </c>
      <c r="D8541" s="43" t="s">
        <v>11312</v>
      </c>
      <c r="E8541" s="29">
        <v>7811550.0499999989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9575</v>
      </c>
      <c r="E8542" s="29">
        <v>148049.84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9577</v>
      </c>
      <c r="E8543" s="29">
        <v>448169.55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9578</v>
      </c>
      <c r="E8544" s="29">
        <v>219557.41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9579</v>
      </c>
      <c r="E8545" s="29">
        <v>242942.97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9580</v>
      </c>
      <c r="E8546" s="29">
        <v>290522.90000000002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9581</v>
      </c>
      <c r="E8547" s="29" t="s">
        <v>11343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9582</v>
      </c>
      <c r="E8548" s="29">
        <v>175953.17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9583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9584</v>
      </c>
      <c r="E8550" s="29">
        <v>108487.54000000001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9585</v>
      </c>
      <c r="E8551" s="29">
        <v>188961.69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9586</v>
      </c>
      <c r="E8552" s="29">
        <v>63219.18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9587</v>
      </c>
      <c r="E8553" s="29" t="s">
        <v>11343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9588</v>
      </c>
      <c r="E8554" s="29">
        <v>251955.41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9589</v>
      </c>
      <c r="E8555" s="29">
        <v>58405.91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9590</v>
      </c>
      <c r="E8556" s="29">
        <v>92385.600000000006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9591</v>
      </c>
      <c r="E8557" s="29" t="s">
        <v>11343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9592</v>
      </c>
      <c r="E8558" s="29" t="s">
        <v>11343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9593</v>
      </c>
      <c r="E8559" s="29" t="s">
        <v>11343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9594</v>
      </c>
      <c r="E8560" s="29">
        <v>70474.430000000008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9595</v>
      </c>
      <c r="E8561" s="29">
        <v>112327.48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9596</v>
      </c>
      <c r="E8562" s="29" t="s">
        <v>11343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9597</v>
      </c>
      <c r="E8563" s="29">
        <v>138152.86000000002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9598</v>
      </c>
      <c r="E8564" s="29">
        <v>147496.45000000001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9599</v>
      </c>
      <c r="E8565" s="29">
        <v>327251.22000000003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9600</v>
      </c>
      <c r="E8566" s="29">
        <v>405309.89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9601</v>
      </c>
      <c r="E8567" s="29">
        <v>382909.82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9602</v>
      </c>
      <c r="E8568" s="29">
        <v>182105.25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9603</v>
      </c>
      <c r="E8569" s="29">
        <v>85938.23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9604</v>
      </c>
      <c r="E8570" s="29">
        <v>81822.430000000008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9605</v>
      </c>
      <c r="E8571" s="29" t="s">
        <v>11343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9606</v>
      </c>
      <c r="E8572" s="29" t="s">
        <v>11343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9607</v>
      </c>
      <c r="E8573" s="29">
        <v>79987.820000000007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9608</v>
      </c>
      <c r="E8574" s="29" t="s">
        <v>11343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9609</v>
      </c>
      <c r="E8575" s="29">
        <v>112281.56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9610</v>
      </c>
      <c r="E8576" s="29">
        <v>237242.68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9611</v>
      </c>
      <c r="E8577" s="29" t="s">
        <v>11343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9612</v>
      </c>
      <c r="E8578" s="29">
        <v>174971.92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9613</v>
      </c>
      <c r="E8579" s="29">
        <v>151589.07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9614</v>
      </c>
      <c r="E8580" s="29">
        <v>329114.72000000003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9615</v>
      </c>
      <c r="E8581" s="29">
        <v>66884.72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9616</v>
      </c>
      <c r="E8582" s="29">
        <v>178701.75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9617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9618</v>
      </c>
      <c r="E8584" s="29">
        <v>206304.59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9619</v>
      </c>
      <c r="E8585" s="29">
        <v>135260.73000000001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9620</v>
      </c>
      <c r="E8586" s="29">
        <v>80154.91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9621</v>
      </c>
      <c r="E8587" s="29">
        <v>156021.07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9622</v>
      </c>
      <c r="E8588" s="29">
        <v>134935.36000000002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9623</v>
      </c>
      <c r="E8589" s="29">
        <v>136412.92000000001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9624</v>
      </c>
      <c r="E8590" s="29">
        <v>135706.51999999999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9625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9626</v>
      </c>
      <c r="E8592" s="29">
        <v>155331.81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9627</v>
      </c>
      <c r="E8593" s="29">
        <v>294960.96000000002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9628</v>
      </c>
      <c r="E8594" s="29">
        <v>247030.31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9629</v>
      </c>
      <c r="E8595" s="29">
        <v>589761.59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9630</v>
      </c>
      <c r="E8596" s="29">
        <v>120562.18000000001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9631</v>
      </c>
      <c r="E8597" s="29">
        <v>425973.84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9632</v>
      </c>
      <c r="E8598" s="29">
        <v>413058.68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9633</v>
      </c>
      <c r="E8599" s="29" t="s">
        <v>11343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9634</v>
      </c>
      <c r="E8600" s="29">
        <v>199874.85</v>
      </c>
    </row>
    <row r="8601" spans="1:5" x14ac:dyDescent="0.25">
      <c r="A8601" s="30" t="s">
        <v>11049</v>
      </c>
      <c r="B8601" s="27" t="s">
        <v>9576</v>
      </c>
      <c r="C8601" s="30" t="s">
        <v>11018</v>
      </c>
      <c r="D8601" s="43" t="s">
        <v>9635</v>
      </c>
      <c r="E8601" s="29">
        <v>209691.18</v>
      </c>
    </row>
    <row r="8602" spans="1:5" x14ac:dyDescent="0.25">
      <c r="A8602" s="30" t="s">
        <v>11049</v>
      </c>
      <c r="B8602" s="27" t="s">
        <v>9576</v>
      </c>
      <c r="C8602" s="30" t="s">
        <v>11018</v>
      </c>
      <c r="D8602" s="43" t="s">
        <v>9636</v>
      </c>
      <c r="E8602" s="29">
        <v>77418.48</v>
      </c>
    </row>
    <row r="8603" spans="1:5" x14ac:dyDescent="0.25">
      <c r="A8603" s="30" t="s">
        <v>11049</v>
      </c>
      <c r="B8603" s="27" t="s">
        <v>9576</v>
      </c>
      <c r="C8603" s="30" t="s">
        <v>11018</v>
      </c>
      <c r="D8603" s="43" t="s">
        <v>9637</v>
      </c>
      <c r="E8603" s="29">
        <v>252771.47</v>
      </c>
    </row>
    <row r="8604" spans="1:5" x14ac:dyDescent="0.25">
      <c r="A8604" s="30" t="s">
        <v>11049</v>
      </c>
      <c r="B8604" s="27" t="s">
        <v>9576</v>
      </c>
      <c r="C8604" s="30" t="s">
        <v>11018</v>
      </c>
      <c r="D8604" s="43" t="s">
        <v>9638</v>
      </c>
      <c r="E8604" s="29">
        <v>215903.09</v>
      </c>
    </row>
    <row r="8605" spans="1:5" x14ac:dyDescent="0.25">
      <c r="A8605" s="30" t="s">
        <v>11049</v>
      </c>
      <c r="B8605" s="27" t="s">
        <v>9576</v>
      </c>
      <c r="C8605" s="30" t="s">
        <v>11018</v>
      </c>
      <c r="D8605" s="43" t="s">
        <v>9639</v>
      </c>
      <c r="E8605" s="29" t="s">
        <v>11343</v>
      </c>
    </row>
    <row r="8606" spans="1:5" x14ac:dyDescent="0.25">
      <c r="A8606" s="30" t="s">
        <v>11049</v>
      </c>
      <c r="B8606" s="27" t="s">
        <v>9576</v>
      </c>
      <c r="C8606" s="30" t="s">
        <v>11018</v>
      </c>
      <c r="D8606" s="43" t="s">
        <v>9640</v>
      </c>
      <c r="E8606" s="29">
        <v>211010.85</v>
      </c>
    </row>
    <row r="8607" spans="1:5" x14ac:dyDescent="0.25">
      <c r="A8607" s="30" t="s">
        <v>11049</v>
      </c>
      <c r="B8607" s="27" t="s">
        <v>9576</v>
      </c>
      <c r="C8607" s="30" t="s">
        <v>11018</v>
      </c>
      <c r="D8607" s="43" t="s">
        <v>9641</v>
      </c>
      <c r="E8607" s="29">
        <v>135409.56</v>
      </c>
    </row>
    <row r="8608" spans="1:5" x14ac:dyDescent="0.25">
      <c r="A8608" s="30" t="s">
        <v>11049</v>
      </c>
      <c r="B8608" s="27" t="s">
        <v>9576</v>
      </c>
      <c r="C8608" s="30" t="s">
        <v>11018</v>
      </c>
      <c r="D8608" s="43" t="s">
        <v>11159</v>
      </c>
      <c r="E8608" s="29">
        <v>100140.44</v>
      </c>
    </row>
    <row r="8609" spans="1:5" x14ac:dyDescent="0.25">
      <c r="B8609" s="27" t="s">
        <v>9576</v>
      </c>
      <c r="C8609" s="30" t="s">
        <v>11018</v>
      </c>
      <c r="D8609" s="43" t="s">
        <v>11313</v>
      </c>
      <c r="E8609" s="29">
        <v>10186868.859999999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9841</v>
      </c>
      <c r="E8610" s="29">
        <v>225097.17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9843</v>
      </c>
      <c r="E8611" s="29">
        <v>152814.30000000002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9844</v>
      </c>
      <c r="E8612" s="29">
        <v>357270.23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9845</v>
      </c>
      <c r="E8613" s="29">
        <v>324719.47000000003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9846</v>
      </c>
      <c r="E8614" s="29" t="s">
        <v>11343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9847</v>
      </c>
      <c r="E8615" s="29">
        <v>72463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9848</v>
      </c>
      <c r="E8616" s="29">
        <v>119602.38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9849</v>
      </c>
      <c r="E8617" s="29">
        <v>383534.3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9850</v>
      </c>
      <c r="E8618" s="29">
        <v>202489.12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9851</v>
      </c>
      <c r="E8619" s="29">
        <v>686192.25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9852</v>
      </c>
      <c r="E8620" s="29">
        <v>289677.01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9853</v>
      </c>
      <c r="E8621" s="29">
        <v>374802.59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9854</v>
      </c>
      <c r="E8622" s="29">
        <v>445218.03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9855</v>
      </c>
      <c r="E8623" s="29" t="s">
        <v>11343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9856</v>
      </c>
      <c r="E8624" s="29">
        <v>183641.09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9857</v>
      </c>
      <c r="E8625" s="29">
        <v>117513.89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9858</v>
      </c>
      <c r="E8626" s="29">
        <v>115479.11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9859</v>
      </c>
      <c r="E8627" s="29">
        <v>198051.6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9860</v>
      </c>
      <c r="E8628" s="29" t="s">
        <v>11343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9861</v>
      </c>
      <c r="E8629" s="29" t="s">
        <v>11343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9862</v>
      </c>
      <c r="E8630" s="29">
        <v>162719.33000000002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9863</v>
      </c>
      <c r="E8631" s="29">
        <v>232765.1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9864</v>
      </c>
      <c r="E8632" s="29">
        <v>99972.28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9865</v>
      </c>
      <c r="E8633" s="29">
        <v>405171.95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9866</v>
      </c>
      <c r="E8634" s="29">
        <v>418089.34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9867</v>
      </c>
      <c r="E8635" s="29">
        <v>160704.93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9868</v>
      </c>
      <c r="E8636" s="29">
        <v>386750.60000000003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9869</v>
      </c>
      <c r="E8637" s="29">
        <v>406783.96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9870</v>
      </c>
      <c r="E8638" s="29">
        <v>459002.64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9871</v>
      </c>
      <c r="E8639" s="29">
        <v>191735.38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9872</v>
      </c>
      <c r="E8640" s="29">
        <v>106734.28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9873</v>
      </c>
      <c r="E8641" s="29">
        <v>519207.53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9874</v>
      </c>
      <c r="E8642" s="29" t="s">
        <v>11343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9875</v>
      </c>
      <c r="E8643" s="29">
        <v>281156.22000000003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9876</v>
      </c>
      <c r="E8644" s="29" t="s">
        <v>11343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9877</v>
      </c>
      <c r="E8645" s="29">
        <v>287118.52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9878</v>
      </c>
      <c r="E8646" s="29">
        <v>705740.92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9879</v>
      </c>
      <c r="E8647" s="29" t="s">
        <v>11343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9880</v>
      </c>
      <c r="E8648" s="29" t="s">
        <v>11343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9881</v>
      </c>
      <c r="E8649" s="29">
        <v>75614.39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9882</v>
      </c>
      <c r="E8650" s="29">
        <v>250047.13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9883</v>
      </c>
      <c r="E8651" s="29">
        <v>175528.95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9884</v>
      </c>
      <c r="E8652" s="29">
        <v>158185.81</v>
      </c>
    </row>
    <row r="8653" spans="1:5" x14ac:dyDescent="0.25">
      <c r="A8653" s="30" t="s">
        <v>11049</v>
      </c>
      <c r="B8653" s="27" t="s">
        <v>9842</v>
      </c>
      <c r="C8653" s="30" t="s">
        <v>11020</v>
      </c>
      <c r="D8653" s="43" t="s">
        <v>9885</v>
      </c>
      <c r="E8653" s="29">
        <v>139909.61000000002</v>
      </c>
    </row>
    <row r="8654" spans="1:5" x14ac:dyDescent="0.25">
      <c r="A8654" s="30" t="s">
        <v>11049</v>
      </c>
      <c r="B8654" s="27" t="s">
        <v>9842</v>
      </c>
      <c r="C8654" s="30" t="s">
        <v>11020</v>
      </c>
      <c r="D8654" s="43" t="s">
        <v>9886</v>
      </c>
      <c r="E8654" s="29" t="s">
        <v>11343</v>
      </c>
    </row>
    <row r="8655" spans="1:5" x14ac:dyDescent="0.25">
      <c r="A8655" s="30" t="s">
        <v>11049</v>
      </c>
      <c r="B8655" s="27" t="s">
        <v>9842</v>
      </c>
      <c r="C8655" s="30" t="s">
        <v>11020</v>
      </c>
      <c r="D8655" s="43" t="s">
        <v>9887</v>
      </c>
      <c r="E8655" s="29" t="s">
        <v>11343</v>
      </c>
    </row>
    <row r="8656" spans="1:5" x14ac:dyDescent="0.25">
      <c r="A8656" s="30" t="s">
        <v>11049</v>
      </c>
      <c r="B8656" s="27" t="s">
        <v>9842</v>
      </c>
      <c r="C8656" s="30" t="s">
        <v>11020</v>
      </c>
      <c r="D8656" s="43" t="s">
        <v>9888</v>
      </c>
      <c r="E8656" s="29">
        <v>276074.19</v>
      </c>
    </row>
    <row r="8657" spans="1:5" x14ac:dyDescent="0.25">
      <c r="A8657" s="30" t="s">
        <v>11049</v>
      </c>
      <c r="B8657" s="27" t="s">
        <v>9842</v>
      </c>
      <c r="C8657" s="30" t="s">
        <v>11020</v>
      </c>
      <c r="D8657" s="43" t="s">
        <v>9889</v>
      </c>
      <c r="E8657" s="29">
        <v>184020.63</v>
      </c>
    </row>
    <row r="8658" spans="1:5" x14ac:dyDescent="0.25">
      <c r="A8658" s="30" t="s">
        <v>11049</v>
      </c>
      <c r="B8658" s="27" t="s">
        <v>9842</v>
      </c>
      <c r="C8658" s="30" t="s">
        <v>11020</v>
      </c>
      <c r="D8658" s="43" t="s">
        <v>9890</v>
      </c>
      <c r="E8658" s="29">
        <v>225026.23</v>
      </c>
    </row>
    <row r="8659" spans="1:5" x14ac:dyDescent="0.25">
      <c r="A8659" s="30" t="s">
        <v>11049</v>
      </c>
      <c r="B8659" s="27" t="s">
        <v>9842</v>
      </c>
      <c r="C8659" s="30" t="s">
        <v>11020</v>
      </c>
      <c r="D8659" s="43" t="s">
        <v>9891</v>
      </c>
      <c r="E8659" s="29" t="s">
        <v>11343</v>
      </c>
    </row>
    <row r="8660" spans="1:5" x14ac:dyDescent="0.25">
      <c r="A8660" s="30" t="s">
        <v>11049</v>
      </c>
      <c r="B8660" s="27" t="s">
        <v>9842</v>
      </c>
      <c r="C8660" s="30" t="s">
        <v>11020</v>
      </c>
      <c r="D8660" s="43" t="s">
        <v>11163</v>
      </c>
      <c r="E8660" s="29">
        <v>105744.29999999999</v>
      </c>
    </row>
    <row r="8661" spans="1:5" x14ac:dyDescent="0.25">
      <c r="B8661" s="27" t="s">
        <v>9842</v>
      </c>
      <c r="C8661" s="30" t="s">
        <v>11020</v>
      </c>
      <c r="D8661" s="43" t="s">
        <v>11314</v>
      </c>
      <c r="E8661" s="29">
        <v>10662369.76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9892</v>
      </c>
      <c r="E8662" s="29">
        <v>391314.25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9894</v>
      </c>
      <c r="E8663" s="29">
        <v>141399.64000000001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9895</v>
      </c>
      <c r="E8664" s="29">
        <v>378825.7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9896</v>
      </c>
      <c r="E8665" s="29" t="s">
        <v>11343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9897</v>
      </c>
      <c r="E8666" s="29">
        <v>187843.94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9898</v>
      </c>
      <c r="E8667" s="29">
        <v>178639.35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9899</v>
      </c>
      <c r="E8668" s="29">
        <v>407465.13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9900</v>
      </c>
      <c r="E8669" s="29">
        <v>128110.86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9901</v>
      </c>
      <c r="E8670" s="29">
        <v>405975.18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9902</v>
      </c>
      <c r="E8671" s="29">
        <v>391349.47000000003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9903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9904</v>
      </c>
      <c r="E8673" s="29">
        <v>178504.05000000002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9905</v>
      </c>
      <c r="E8674" s="29">
        <v>212063.21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9906</v>
      </c>
      <c r="E8675" s="29">
        <v>183178.32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9907</v>
      </c>
      <c r="E8676" s="29" t="s">
        <v>11343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9908</v>
      </c>
      <c r="E8677" s="29">
        <v>523539.97000000003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9909</v>
      </c>
      <c r="E8678" s="29">
        <v>152980.65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9910</v>
      </c>
      <c r="E8679" s="29">
        <v>288371.51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9911</v>
      </c>
      <c r="E8680" s="29" t="s">
        <v>11343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9912</v>
      </c>
      <c r="E8681" s="29">
        <v>417687.59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9913</v>
      </c>
      <c r="E8682" s="29">
        <v>366803.20000000001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9914</v>
      </c>
      <c r="E8683" s="29">
        <v>100353.65000000001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9915</v>
      </c>
      <c r="E8684" s="29">
        <v>110299.28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9916</v>
      </c>
      <c r="E8685" s="29">
        <v>276135.83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9917</v>
      </c>
      <c r="E8686" s="29">
        <v>278069.99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9918</v>
      </c>
      <c r="E8687" s="29" t="s">
        <v>11343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9919</v>
      </c>
      <c r="E8688" s="29">
        <v>221155.19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9920</v>
      </c>
      <c r="E8689" s="29">
        <v>147568.03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9921</v>
      </c>
      <c r="E8690" s="29">
        <v>171367.75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9922</v>
      </c>
      <c r="E8691" s="29" t="s">
        <v>11343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9923</v>
      </c>
      <c r="E8692" s="29">
        <v>147535.83000000002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9924</v>
      </c>
      <c r="E8693" s="29">
        <v>143070.85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9925</v>
      </c>
      <c r="E8694" s="29">
        <v>137945.51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9926</v>
      </c>
      <c r="E8695" s="29">
        <v>173797.31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9927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9928</v>
      </c>
      <c r="E8697" s="29">
        <v>134661.54999999999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9929</v>
      </c>
      <c r="E8698" s="29">
        <v>293025.51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9930</v>
      </c>
      <c r="E8699" s="29">
        <v>253093.78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9931</v>
      </c>
      <c r="E8700" s="29">
        <v>159115.26999999999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9932</v>
      </c>
      <c r="E8701" s="29">
        <v>177015.02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9933</v>
      </c>
      <c r="E8702" s="29">
        <v>276327.88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9934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9935</v>
      </c>
      <c r="E8704" s="29" t="s">
        <v>11343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9936</v>
      </c>
      <c r="E8705" s="29" t="s">
        <v>11343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9937</v>
      </c>
      <c r="E8706" s="29" t="s">
        <v>11343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9938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9939</v>
      </c>
      <c r="E8708" s="29">
        <v>48788.81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9940</v>
      </c>
      <c r="E8709" s="29">
        <v>131142.06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9941</v>
      </c>
      <c r="E8710" s="29">
        <v>134600.46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11291</v>
      </c>
      <c r="E8711" s="29" t="s">
        <v>11343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9942</v>
      </c>
      <c r="E8712" s="29">
        <v>140856.24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9943</v>
      </c>
      <c r="E8713" s="29">
        <v>154152.92000000001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9944</v>
      </c>
      <c r="E8714" s="29">
        <v>267235.56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9945</v>
      </c>
      <c r="E8715" s="29" t="s">
        <v>11343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9946</v>
      </c>
      <c r="E8716" s="29">
        <v>266773.95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9947</v>
      </c>
      <c r="E8717" s="29">
        <v>131675.69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9948</v>
      </c>
      <c r="E8718" s="29">
        <v>332202.27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9949</v>
      </c>
      <c r="E8719" s="29">
        <v>158931.67000000001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9950</v>
      </c>
      <c r="E8720" s="29">
        <v>133239.64000000001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9951</v>
      </c>
      <c r="E8721" s="29">
        <v>145693.58000000002</v>
      </c>
    </row>
    <row r="8722" spans="1:5" x14ac:dyDescent="0.25">
      <c r="A8722" s="30" t="s">
        <v>11049</v>
      </c>
      <c r="B8722" s="27" t="s">
        <v>9893</v>
      </c>
      <c r="C8722" s="30" t="s">
        <v>11021</v>
      </c>
      <c r="D8722" s="43" t="s">
        <v>9952</v>
      </c>
      <c r="E8722" s="29">
        <v>110705.49</v>
      </c>
    </row>
    <row r="8723" spans="1:5" x14ac:dyDescent="0.25">
      <c r="A8723" s="30" t="s">
        <v>11049</v>
      </c>
      <c r="B8723" s="27" t="s">
        <v>9893</v>
      </c>
      <c r="C8723" s="30" t="s">
        <v>11021</v>
      </c>
      <c r="D8723" s="43" t="s">
        <v>9953</v>
      </c>
      <c r="E8723" s="29">
        <v>276986.32</v>
      </c>
    </row>
    <row r="8724" spans="1:5" x14ac:dyDescent="0.25">
      <c r="A8724" s="30" t="s">
        <v>11049</v>
      </c>
      <c r="B8724" s="27" t="s">
        <v>9893</v>
      </c>
      <c r="C8724" s="30" t="s">
        <v>11021</v>
      </c>
      <c r="D8724" s="43" t="s">
        <v>9954</v>
      </c>
      <c r="E8724" s="29">
        <v>178457.77</v>
      </c>
    </row>
    <row r="8725" spans="1:5" x14ac:dyDescent="0.25">
      <c r="A8725" s="30" t="s">
        <v>11049</v>
      </c>
      <c r="B8725" s="27" t="s">
        <v>9893</v>
      </c>
      <c r="C8725" s="30" t="s">
        <v>11021</v>
      </c>
      <c r="D8725" s="43" t="s">
        <v>9955</v>
      </c>
      <c r="E8725" s="29" t="s">
        <v>11343</v>
      </c>
    </row>
    <row r="8726" spans="1:5" x14ac:dyDescent="0.25">
      <c r="A8726" s="30" t="s">
        <v>11049</v>
      </c>
      <c r="B8726" s="27" t="s">
        <v>9893</v>
      </c>
      <c r="C8726" s="30" t="s">
        <v>11021</v>
      </c>
      <c r="D8726" s="43" t="s">
        <v>9956</v>
      </c>
      <c r="E8726" s="29">
        <v>125985.55</v>
      </c>
    </row>
    <row r="8727" spans="1:5" x14ac:dyDescent="0.25">
      <c r="A8727" s="30" t="s">
        <v>11049</v>
      </c>
      <c r="B8727" s="27" t="s">
        <v>9893</v>
      </c>
      <c r="C8727" s="30" t="s">
        <v>11021</v>
      </c>
      <c r="D8727" s="43" t="s">
        <v>9957</v>
      </c>
      <c r="E8727" s="29">
        <v>187552.71</v>
      </c>
    </row>
    <row r="8728" spans="1:5" x14ac:dyDescent="0.25">
      <c r="A8728" s="30" t="s">
        <v>11049</v>
      </c>
      <c r="B8728" s="27" t="s">
        <v>9893</v>
      </c>
      <c r="C8728" s="30" t="s">
        <v>11021</v>
      </c>
      <c r="D8728" s="43" t="s">
        <v>9958</v>
      </c>
      <c r="E8728" s="29">
        <v>249825.73</v>
      </c>
    </row>
    <row r="8729" spans="1:5" x14ac:dyDescent="0.25">
      <c r="A8729" s="30" t="s">
        <v>11049</v>
      </c>
      <c r="B8729" s="27" t="s">
        <v>9893</v>
      </c>
      <c r="C8729" s="30" t="s">
        <v>11021</v>
      </c>
      <c r="D8729" s="43" t="s">
        <v>11164</v>
      </c>
      <c r="E8729" s="29">
        <v>62026.64</v>
      </c>
    </row>
    <row r="8730" spans="1:5" x14ac:dyDescent="0.25">
      <c r="B8730" s="27" t="s">
        <v>9893</v>
      </c>
      <c r="C8730" s="30" t="s">
        <v>11021</v>
      </c>
      <c r="D8730" s="43" t="s">
        <v>11315</v>
      </c>
      <c r="E8730" s="29">
        <v>11371423.310000002</v>
      </c>
    </row>
    <row r="8731" spans="1:5" x14ac:dyDescent="0.25">
      <c r="A8731" s="30" t="s">
        <v>11049</v>
      </c>
      <c r="D8731" s="43" t="s">
        <v>11049</v>
      </c>
      <c r="E8731" s="29">
        <v>160733409.21000001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1312</v>
      </c>
      <c r="E8732" s="29" t="s">
        <v>11343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1313</v>
      </c>
      <c r="E8733" s="29" t="s">
        <v>11343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1314</v>
      </c>
      <c r="E8734" s="29" t="s">
        <v>11343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1315</v>
      </c>
      <c r="E8735" s="29">
        <v>71426.759999999995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1316</v>
      </c>
      <c r="E8736" s="29">
        <v>131316.13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1317</v>
      </c>
      <c r="E8737" s="29">
        <v>142098.29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1318</v>
      </c>
      <c r="E8738" s="29" t="s">
        <v>11343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1319</v>
      </c>
      <c r="E8739" s="29">
        <v>188483.44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1320</v>
      </c>
      <c r="E8740" s="29">
        <v>176150.67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1321</v>
      </c>
      <c r="E8741" s="29">
        <v>130525.22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1322</v>
      </c>
      <c r="E8742" s="29">
        <v>120934.13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1323</v>
      </c>
      <c r="E8743" s="29">
        <v>159273.58000000002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1324</v>
      </c>
      <c r="E8744" s="29">
        <v>236373.4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1325</v>
      </c>
      <c r="E8745" s="29">
        <v>225646.67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1326</v>
      </c>
      <c r="E8746" s="29">
        <v>104543.48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1327</v>
      </c>
      <c r="E8747" s="29">
        <v>314409.46000000002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1328</v>
      </c>
      <c r="E8748" s="29">
        <v>160691.15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1329</v>
      </c>
      <c r="E8749" s="29">
        <v>302920.18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1330</v>
      </c>
      <c r="E8750" s="29">
        <v>127089.8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1331</v>
      </c>
      <c r="E8751" s="29" t="s">
        <v>11343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1332</v>
      </c>
      <c r="E8752" s="29">
        <v>168644.02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1333</v>
      </c>
      <c r="E8753" s="29" t="s">
        <v>11343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1334</v>
      </c>
      <c r="E8754" s="29">
        <v>223026.54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1335</v>
      </c>
      <c r="E8755" s="29">
        <v>163894.6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1336</v>
      </c>
      <c r="E8756" s="29">
        <v>214362.99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1337</v>
      </c>
      <c r="E8757" s="29" t="s">
        <v>11343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1338</v>
      </c>
      <c r="E8758" s="29">
        <v>127799.07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1339</v>
      </c>
      <c r="E8759" s="29">
        <v>201138.33000000002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1340</v>
      </c>
      <c r="E8760" s="29">
        <v>196482.75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1341</v>
      </c>
      <c r="E8761" s="29">
        <v>154949.38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1342</v>
      </c>
      <c r="E8762" s="29">
        <v>221949.34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1343</v>
      </c>
      <c r="E8763" s="29">
        <v>61173.3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1344</v>
      </c>
      <c r="E8764" s="29">
        <v>87986.66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1345</v>
      </c>
      <c r="E8765" s="29">
        <v>200585.52000000002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1346</v>
      </c>
      <c r="E8766" s="29">
        <v>97007.76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1347</v>
      </c>
      <c r="E8767" s="29">
        <v>88589.930000000008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1348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1349</v>
      </c>
      <c r="E8769" s="29">
        <v>402252.79000000004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1350</v>
      </c>
      <c r="E8770" s="29">
        <v>76493.430000000008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1351</v>
      </c>
      <c r="E8771" s="29">
        <v>109984.02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1352</v>
      </c>
      <c r="E8772" s="29">
        <v>148680.51999999999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1353</v>
      </c>
      <c r="E8773" s="29">
        <v>117218.78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1354</v>
      </c>
      <c r="E8774" s="29">
        <v>183768.48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1355</v>
      </c>
      <c r="E8775" s="29" t="s">
        <v>11343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1356</v>
      </c>
      <c r="E8776" s="29" t="s">
        <v>11343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1357</v>
      </c>
      <c r="E8777" s="29">
        <v>195712.4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1358</v>
      </c>
      <c r="E8778" s="29">
        <v>400979.02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1359</v>
      </c>
      <c r="E8779" s="29">
        <v>297219.58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1360</v>
      </c>
      <c r="E8780" s="29">
        <v>539295.80000000005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1361</v>
      </c>
      <c r="E8781" s="29">
        <v>302947.55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1362</v>
      </c>
      <c r="E8782" s="29" t="s">
        <v>11343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1363</v>
      </c>
      <c r="E8783" s="29">
        <v>68693.38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1364</v>
      </c>
      <c r="E8784" s="29">
        <v>245444.44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1365</v>
      </c>
      <c r="E8785" s="29">
        <v>262671.24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1366</v>
      </c>
      <c r="E8786" s="29">
        <v>399753.89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1367</v>
      </c>
      <c r="E8787" s="29">
        <v>228688.43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1368</v>
      </c>
      <c r="E8788" s="29">
        <v>213748.88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1369</v>
      </c>
      <c r="E8789" s="29">
        <v>176064.69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1370</v>
      </c>
      <c r="E8790" s="29">
        <v>149976.88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1371</v>
      </c>
      <c r="E8791" s="29">
        <v>191478.81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1372</v>
      </c>
      <c r="E8792" s="29">
        <v>475433.54000000004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1373</v>
      </c>
      <c r="E8793" s="29">
        <v>273070.68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1374</v>
      </c>
      <c r="E8794" s="29">
        <v>152029.03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1375</v>
      </c>
      <c r="E8795" s="29" t="s">
        <v>11343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1376</v>
      </c>
      <c r="E8796" s="29">
        <v>263153.56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1377</v>
      </c>
      <c r="E8797" s="29">
        <v>190264.54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1378</v>
      </c>
      <c r="E8798" s="29">
        <v>366333.58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1379</v>
      </c>
      <c r="E8799" s="29">
        <v>217296.14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1380</v>
      </c>
      <c r="E8800" s="29">
        <v>386140.25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1381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1382</v>
      </c>
      <c r="E8802" s="29">
        <v>374126.63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1383</v>
      </c>
      <c r="E8803" s="29">
        <v>529455.93000000005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1384</v>
      </c>
      <c r="E8804" s="29">
        <v>109033.68000000001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1385</v>
      </c>
      <c r="E8805" s="29">
        <v>577774.03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1386</v>
      </c>
      <c r="E8806" s="29">
        <v>262206.31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1387</v>
      </c>
      <c r="E8807" s="29">
        <v>372996.77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1388</v>
      </c>
      <c r="E8808" s="29">
        <v>392704.53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1389</v>
      </c>
      <c r="E8809" s="29" t="s">
        <v>11343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1390</v>
      </c>
      <c r="E8810" s="29">
        <v>338119.15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1391</v>
      </c>
      <c r="E8811" s="29">
        <v>84625.09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1392</v>
      </c>
      <c r="E8812" s="29">
        <v>179354.2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1393</v>
      </c>
      <c r="E8813" s="29" t="s">
        <v>11343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1394</v>
      </c>
      <c r="E8814" s="29">
        <v>91995.08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1395</v>
      </c>
      <c r="E8815" s="29">
        <v>163236.74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1396</v>
      </c>
      <c r="E8816" s="29" t="s">
        <v>11368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1397</v>
      </c>
      <c r="E8817" s="29">
        <v>525275.74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1398</v>
      </c>
      <c r="E8818" s="29" t="s">
        <v>11343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1399</v>
      </c>
      <c r="E8819" s="29">
        <v>379857.33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1400</v>
      </c>
      <c r="E8820" s="29">
        <v>104326.75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1401</v>
      </c>
      <c r="E8821" s="29">
        <v>376394.99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1402</v>
      </c>
      <c r="E8822" s="29">
        <v>379206.21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1403</v>
      </c>
      <c r="E8823" s="29">
        <v>272078.42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1404</v>
      </c>
      <c r="E8824" s="29">
        <v>330294.48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1405</v>
      </c>
      <c r="E8825" s="29">
        <v>240728.99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1406</v>
      </c>
      <c r="E8826" s="29">
        <v>314377.41000000003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1407</v>
      </c>
      <c r="E8827" s="29" t="s">
        <v>11368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1408</v>
      </c>
      <c r="E8828" s="29">
        <v>267976.09000000003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1409</v>
      </c>
      <c r="E8829" s="29" t="s">
        <v>11343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1410</v>
      </c>
      <c r="E8830" s="29">
        <v>93068.07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1411</v>
      </c>
      <c r="E8831" s="29">
        <v>346025.71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1412</v>
      </c>
      <c r="E8832" s="29">
        <v>420539.49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1413</v>
      </c>
      <c r="E8833" s="29">
        <v>255994.4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1414</v>
      </c>
      <c r="E8834" s="29">
        <v>168600.45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1415</v>
      </c>
      <c r="E8835" s="29">
        <v>262058.13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1416</v>
      </c>
      <c r="E8836" s="29">
        <v>245206.5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1417</v>
      </c>
      <c r="E8837" s="29">
        <v>258654.86000000002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1418</v>
      </c>
      <c r="E8838" s="29">
        <v>356473.3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1419</v>
      </c>
      <c r="E8839" s="29">
        <v>321704.28999999998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1420</v>
      </c>
      <c r="E8840" s="29">
        <v>190341.9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1421</v>
      </c>
      <c r="E8841" s="29">
        <v>148514.86000000002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1422</v>
      </c>
      <c r="E8842" s="29" t="s">
        <v>11343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1423</v>
      </c>
      <c r="E8843" s="29">
        <v>138975.26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1424</v>
      </c>
      <c r="E8844" s="29">
        <v>111165.18000000001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1425</v>
      </c>
      <c r="E8845" s="29">
        <v>215706.95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1426</v>
      </c>
      <c r="E8846" s="29">
        <v>81979.87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1427</v>
      </c>
      <c r="E8847" s="29">
        <v>132796.82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1428</v>
      </c>
      <c r="E8848" s="29">
        <v>276384.17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1429</v>
      </c>
      <c r="E8849" s="29">
        <v>251665.75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1430</v>
      </c>
      <c r="E8850" s="29">
        <v>260609.59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1431</v>
      </c>
      <c r="E8851" s="29">
        <v>208960.16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1432</v>
      </c>
      <c r="E8852" s="29">
        <v>398343.66000000003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1433</v>
      </c>
      <c r="E8853" s="29">
        <v>161335.54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1434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1435</v>
      </c>
      <c r="E8855" s="29">
        <v>126742.8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1436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1437</v>
      </c>
      <c r="E8857" s="29">
        <v>278388.45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1438</v>
      </c>
      <c r="E8858" s="29">
        <v>243879.98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1439</v>
      </c>
      <c r="E8859" s="29">
        <v>174773.97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1440</v>
      </c>
      <c r="E8860" s="29">
        <v>244673.74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1441</v>
      </c>
      <c r="E8861" s="29">
        <v>153088.1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1442</v>
      </c>
      <c r="E8862" s="29" t="s">
        <v>11343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1443</v>
      </c>
      <c r="E8863" s="29">
        <v>163501.21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1444</v>
      </c>
      <c r="E8864" s="29" t="s">
        <v>11343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1445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1446</v>
      </c>
      <c r="E8866" s="29">
        <v>302167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1447</v>
      </c>
      <c r="E8867" s="29">
        <v>603095.05000000005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1448</v>
      </c>
      <c r="E8868" s="29">
        <v>223534.6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1449</v>
      </c>
      <c r="E8869" s="29">
        <v>307151.07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1450</v>
      </c>
      <c r="E8870" s="29">
        <v>99818.98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1451</v>
      </c>
      <c r="E8871" s="29">
        <v>497805.97000000003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1452</v>
      </c>
      <c r="E8872" s="29">
        <v>137054.74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1453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1454</v>
      </c>
      <c r="E8874" s="29">
        <v>458581.27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1455</v>
      </c>
      <c r="E8875" s="29">
        <v>497932.26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1456</v>
      </c>
      <c r="E8876" s="29">
        <v>543068.89</v>
      </c>
    </row>
    <row r="8877" spans="1:5" x14ac:dyDescent="0.25">
      <c r="A8877" s="30" t="s">
        <v>11056</v>
      </c>
      <c r="B8877" s="27" t="s">
        <v>1311</v>
      </c>
      <c r="C8877" s="30" t="s">
        <v>10939</v>
      </c>
      <c r="D8877" s="43" t="s">
        <v>1457</v>
      </c>
      <c r="E8877" s="29">
        <v>346064.11</v>
      </c>
    </row>
    <row r="8878" spans="1:5" x14ac:dyDescent="0.25">
      <c r="A8878" s="30" t="s">
        <v>11056</v>
      </c>
      <c r="B8878" s="27" t="s">
        <v>1311</v>
      </c>
      <c r="C8878" s="30" t="s">
        <v>10939</v>
      </c>
      <c r="D8878" s="43" t="s">
        <v>1458</v>
      </c>
      <c r="E8878" s="29">
        <v>360994.2</v>
      </c>
    </row>
    <row r="8879" spans="1:5" x14ac:dyDescent="0.25">
      <c r="A8879" s="30" t="s">
        <v>11056</v>
      </c>
      <c r="B8879" s="27" t="s">
        <v>1311</v>
      </c>
      <c r="C8879" s="30" t="s">
        <v>10939</v>
      </c>
      <c r="D8879" s="43" t="s">
        <v>1459</v>
      </c>
      <c r="E8879" s="29" t="s">
        <v>11343</v>
      </c>
    </row>
    <row r="8880" spans="1:5" x14ac:dyDescent="0.25">
      <c r="A8880" s="30" t="s">
        <v>11056</v>
      </c>
      <c r="B8880" s="27" t="s">
        <v>1311</v>
      </c>
      <c r="C8880" s="30" t="s">
        <v>10939</v>
      </c>
      <c r="D8880" s="43" t="s">
        <v>1460</v>
      </c>
      <c r="E8880" s="29" t="s">
        <v>11343</v>
      </c>
    </row>
    <row r="8881" spans="1:5" x14ac:dyDescent="0.25">
      <c r="A8881" s="30" t="s">
        <v>11056</v>
      </c>
      <c r="B8881" s="27" t="s">
        <v>1311</v>
      </c>
      <c r="C8881" s="30" t="s">
        <v>10939</v>
      </c>
      <c r="D8881" s="43" t="s">
        <v>1461</v>
      </c>
      <c r="E8881" s="29" t="s">
        <v>11343</v>
      </c>
    </row>
    <row r="8882" spans="1:5" x14ac:dyDescent="0.25">
      <c r="A8882" s="30" t="s">
        <v>11056</v>
      </c>
      <c r="B8882" s="27" t="s">
        <v>1311</v>
      </c>
      <c r="C8882" s="30" t="s">
        <v>10939</v>
      </c>
      <c r="D8882" s="43" t="s">
        <v>1462</v>
      </c>
      <c r="E8882" s="29" t="s">
        <v>11343</v>
      </c>
    </row>
    <row r="8883" spans="1:5" x14ac:dyDescent="0.25">
      <c r="A8883" s="30" t="s">
        <v>11056</v>
      </c>
      <c r="B8883" s="27" t="s">
        <v>1311</v>
      </c>
      <c r="C8883" s="30" t="s">
        <v>10939</v>
      </c>
      <c r="D8883" s="43" t="s">
        <v>1463</v>
      </c>
      <c r="E8883" s="29" t="s">
        <v>11343</v>
      </c>
    </row>
    <row r="8884" spans="1:5" x14ac:dyDescent="0.25">
      <c r="A8884" s="30" t="s">
        <v>11056</v>
      </c>
      <c r="B8884" s="27" t="s">
        <v>1311</v>
      </c>
      <c r="C8884" s="30" t="s">
        <v>10939</v>
      </c>
      <c r="D8884" s="43" t="s">
        <v>11072</v>
      </c>
      <c r="E8884" s="29">
        <v>89972.63</v>
      </c>
    </row>
    <row r="8885" spans="1:5" x14ac:dyDescent="0.25">
      <c r="B8885" s="27" t="s">
        <v>1311</v>
      </c>
      <c r="C8885" s="30" t="s">
        <v>10939</v>
      </c>
      <c r="D8885" s="43" t="s">
        <v>11316</v>
      </c>
      <c r="E8885" s="29">
        <v>29657805.359999996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5152</v>
      </c>
      <c r="E8886" s="29">
        <v>66697.84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5154</v>
      </c>
      <c r="E8887" s="29">
        <v>103794.06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5155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5156</v>
      </c>
      <c r="E8889" s="29">
        <v>138782.08000000002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5157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5158</v>
      </c>
      <c r="E8891" s="29">
        <v>178781.2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5159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5160</v>
      </c>
      <c r="E8893" s="29">
        <v>196763.44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5161</v>
      </c>
      <c r="E8894" s="29">
        <v>175808.75</v>
      </c>
    </row>
    <row r="8895" spans="1:5" x14ac:dyDescent="0.25">
      <c r="A8895" s="30" t="s">
        <v>11056</v>
      </c>
      <c r="B8895" s="27" t="s">
        <v>5153</v>
      </c>
      <c r="C8895" s="30" t="s">
        <v>11037</v>
      </c>
      <c r="D8895" s="43" t="s">
        <v>5162</v>
      </c>
      <c r="E8895" s="29">
        <v>272878.86</v>
      </c>
    </row>
    <row r="8896" spans="1:5" x14ac:dyDescent="0.25">
      <c r="A8896" s="30" t="s">
        <v>11056</v>
      </c>
      <c r="B8896" s="27" t="s">
        <v>5153</v>
      </c>
      <c r="C8896" s="30" t="s">
        <v>11037</v>
      </c>
      <c r="D8896" s="43" t="s">
        <v>5163</v>
      </c>
      <c r="E8896" s="29" t="s">
        <v>11343</v>
      </c>
    </row>
    <row r="8897" spans="1:5" x14ac:dyDescent="0.25">
      <c r="A8897" s="30" t="s">
        <v>11056</v>
      </c>
      <c r="B8897" s="27" t="s">
        <v>5153</v>
      </c>
      <c r="C8897" s="30" t="s">
        <v>11037</v>
      </c>
      <c r="D8897" s="43" t="s">
        <v>5164</v>
      </c>
      <c r="E8897" s="29" t="s">
        <v>11343</v>
      </c>
    </row>
    <row r="8898" spans="1:5" x14ac:dyDescent="0.25">
      <c r="A8898" s="30" t="s">
        <v>11056</v>
      </c>
      <c r="B8898" s="27" t="s">
        <v>5153</v>
      </c>
      <c r="C8898" s="30" t="s">
        <v>11037</v>
      </c>
      <c r="D8898" s="43" t="s">
        <v>5165</v>
      </c>
      <c r="E8898" s="29" t="s">
        <v>11343</v>
      </c>
    </row>
    <row r="8899" spans="1:5" x14ac:dyDescent="0.25">
      <c r="A8899" s="30" t="s">
        <v>11056</v>
      </c>
      <c r="B8899" s="27" t="s">
        <v>5153</v>
      </c>
      <c r="C8899" s="30" t="s">
        <v>11037</v>
      </c>
      <c r="D8899" s="43" t="s">
        <v>5166</v>
      </c>
      <c r="E8899" s="29" t="s">
        <v>11343</v>
      </c>
    </row>
    <row r="8900" spans="1:5" x14ac:dyDescent="0.25">
      <c r="A8900" s="30" t="s">
        <v>11056</v>
      </c>
      <c r="B8900" s="27" t="s">
        <v>5153</v>
      </c>
      <c r="C8900" s="30" t="s">
        <v>11037</v>
      </c>
      <c r="D8900" s="43" t="s">
        <v>5167</v>
      </c>
      <c r="E8900" s="29" t="s">
        <v>11343</v>
      </c>
    </row>
    <row r="8901" spans="1:5" x14ac:dyDescent="0.25">
      <c r="A8901" s="30" t="s">
        <v>11056</v>
      </c>
      <c r="B8901" s="27" t="s">
        <v>5153</v>
      </c>
      <c r="C8901" s="30" t="s">
        <v>11037</v>
      </c>
      <c r="D8901" s="43" t="s">
        <v>5168</v>
      </c>
      <c r="E8901" s="29">
        <v>112540.6</v>
      </c>
    </row>
    <row r="8902" spans="1:5" x14ac:dyDescent="0.25">
      <c r="A8902" s="30" t="s">
        <v>11056</v>
      </c>
      <c r="B8902" s="27" t="s">
        <v>5153</v>
      </c>
      <c r="C8902" s="30" t="s">
        <v>11037</v>
      </c>
      <c r="D8902" s="43" t="s">
        <v>11116</v>
      </c>
      <c r="E8902" s="29">
        <v>113286.91</v>
      </c>
    </row>
    <row r="8903" spans="1:5" x14ac:dyDescent="0.25">
      <c r="B8903" s="27" t="s">
        <v>5153</v>
      </c>
      <c r="C8903" s="30" t="s">
        <v>11037</v>
      </c>
      <c r="D8903" s="43" t="s">
        <v>11317</v>
      </c>
      <c r="E8903" s="29">
        <v>1359333.74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5308</v>
      </c>
      <c r="E8904" s="29" t="s">
        <v>11343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5310</v>
      </c>
      <c r="E8905" s="29" t="s">
        <v>11343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5311</v>
      </c>
      <c r="E8906" s="29">
        <v>237170.72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5312</v>
      </c>
      <c r="E8907" s="29">
        <v>155692.82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5313</v>
      </c>
      <c r="E8908" s="29">
        <v>364272.24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5314</v>
      </c>
      <c r="E8909" s="29">
        <v>358581.72000000003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5315</v>
      </c>
      <c r="E8910" s="29">
        <v>225522.76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5316</v>
      </c>
      <c r="E8911" s="29">
        <v>284599.52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5317</v>
      </c>
      <c r="E8912" s="29">
        <v>242830.31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5318</v>
      </c>
      <c r="E8913" s="29">
        <v>262934.81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5319</v>
      </c>
      <c r="E8914" s="29">
        <v>164177.81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5320</v>
      </c>
      <c r="E8915" s="29">
        <v>292759.23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5321</v>
      </c>
      <c r="E8916" s="29">
        <v>205645.08000000002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5322</v>
      </c>
      <c r="E8917" s="29">
        <v>166945.15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5323</v>
      </c>
      <c r="E8918" s="29">
        <v>349416.66000000003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5324</v>
      </c>
      <c r="E8919" s="29">
        <v>207147.66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5325</v>
      </c>
      <c r="E8920" s="29">
        <v>285918.48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5326</v>
      </c>
      <c r="E8921" s="29">
        <v>229050.18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5327</v>
      </c>
      <c r="E8922" s="29">
        <v>104072.64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5328</v>
      </c>
      <c r="E8923" s="29">
        <v>196859.18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5329</v>
      </c>
      <c r="E8924" s="29">
        <v>206992.6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5330</v>
      </c>
      <c r="E8925" s="29">
        <v>105943.41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5331</v>
      </c>
      <c r="E8926" s="29">
        <v>159101.65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5332</v>
      </c>
      <c r="E8927" s="29" t="s">
        <v>11343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5333</v>
      </c>
      <c r="E8928" s="29">
        <v>51741.87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5334</v>
      </c>
      <c r="E8929" s="29">
        <v>91731.13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5335</v>
      </c>
      <c r="E8930" s="29">
        <v>82302.59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5336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5337</v>
      </c>
      <c r="E8932" s="29">
        <v>173244.80000000002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5338</v>
      </c>
      <c r="E8933" s="29" t="s">
        <v>11343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5339</v>
      </c>
      <c r="E8934" s="29">
        <v>226446.51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5340</v>
      </c>
      <c r="E8935" s="29">
        <v>173885.63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5341</v>
      </c>
      <c r="E8936" s="29">
        <v>495927.11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5342</v>
      </c>
      <c r="E8937" s="29">
        <v>481034.79000000004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5343</v>
      </c>
      <c r="E8938" s="29">
        <v>208134.6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5344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5345</v>
      </c>
      <c r="E8940" s="29" t="s">
        <v>11343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5346</v>
      </c>
      <c r="E8941" s="29">
        <v>312978.14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5347</v>
      </c>
      <c r="E8942" s="29">
        <v>331157.87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5348</v>
      </c>
      <c r="E8943" s="29">
        <v>366527.58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5349</v>
      </c>
      <c r="E8944" s="29">
        <v>139050.84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5350</v>
      </c>
      <c r="E8945" s="29">
        <v>68002.78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5351</v>
      </c>
      <c r="E8946" s="29">
        <v>53517.46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5352</v>
      </c>
      <c r="E8947" s="29" t="s">
        <v>11343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5353</v>
      </c>
      <c r="E8948" s="29">
        <v>66787.63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5354</v>
      </c>
      <c r="E8949" s="29">
        <v>272976.17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5355</v>
      </c>
      <c r="E8950" s="29">
        <v>187426.58000000002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5356</v>
      </c>
      <c r="E8951" s="29">
        <v>137674.48000000001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5357</v>
      </c>
      <c r="E8952" s="29">
        <v>57211.17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11292</v>
      </c>
      <c r="E8953" s="29" t="s">
        <v>11368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5358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5359</v>
      </c>
      <c r="E8955" s="29" t="s">
        <v>11368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5360</v>
      </c>
      <c r="E8956" s="29" t="s">
        <v>11343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5361</v>
      </c>
      <c r="E8957" s="29">
        <v>78808.98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5362</v>
      </c>
      <c r="E8958" s="29" t="s">
        <v>11343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5363</v>
      </c>
      <c r="E8959" s="29" t="s">
        <v>11343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5364</v>
      </c>
      <c r="E8960" s="29">
        <v>294206.40000000002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5365</v>
      </c>
      <c r="E8961" s="29">
        <v>305668.58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5366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5367</v>
      </c>
      <c r="E8963" s="29">
        <v>118775.3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5368</v>
      </c>
      <c r="E8964" s="29">
        <v>127146.3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5369</v>
      </c>
      <c r="E8965" s="29">
        <v>266802.86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5370</v>
      </c>
      <c r="E8966" s="29">
        <v>315619.02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5371</v>
      </c>
      <c r="E8967" s="29">
        <v>376678.08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5372</v>
      </c>
      <c r="E8968" s="29">
        <v>238408.81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5373</v>
      </c>
      <c r="E8969" s="29">
        <v>182081.97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5374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5375</v>
      </c>
      <c r="E8971" s="29">
        <v>466812.19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5376</v>
      </c>
      <c r="E8972" s="29">
        <v>253315.15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5377</v>
      </c>
      <c r="E8973" s="29">
        <v>168339.75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5378</v>
      </c>
      <c r="E8974" s="29">
        <v>118253.85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5379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5380</v>
      </c>
      <c r="E8976" s="29" t="s">
        <v>11343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5381</v>
      </c>
      <c r="E8977" s="29" t="s">
        <v>11343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5382</v>
      </c>
      <c r="E8978" s="29" t="s">
        <v>11343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5383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5384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5385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5386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5387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5388</v>
      </c>
      <c r="E8984" s="29" t="s">
        <v>11343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5389</v>
      </c>
      <c r="E8985" s="29">
        <v>45676.41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11366</v>
      </c>
      <c r="E8986" s="29" t="s">
        <v>11368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5390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5391</v>
      </c>
      <c r="E8988" s="29" t="s">
        <v>11343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5392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5393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5394</v>
      </c>
      <c r="E8991" s="29" t="s">
        <v>11343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5395</v>
      </c>
      <c r="E8992" s="29" t="s">
        <v>11343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5396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5397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5398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5399</v>
      </c>
      <c r="E8996" s="29">
        <v>85307.67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5400</v>
      </c>
      <c r="E8997" s="29" t="s">
        <v>11343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5401</v>
      </c>
      <c r="E8998" s="29" t="s">
        <v>11343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5402</v>
      </c>
      <c r="E8999" s="29">
        <v>77639.7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5403</v>
      </c>
      <c r="E9000" s="29">
        <v>100024.99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5404</v>
      </c>
      <c r="E9001" s="29" t="s">
        <v>11343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5405</v>
      </c>
      <c r="E9002" s="29">
        <v>71591.22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5406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5407</v>
      </c>
      <c r="E9004" s="29">
        <v>137170.83000000002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5408</v>
      </c>
      <c r="E9005" s="29">
        <v>200334.63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5409</v>
      </c>
      <c r="E9006" s="29">
        <v>295365.02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5410</v>
      </c>
      <c r="E9007" s="29">
        <v>229236.57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5411</v>
      </c>
      <c r="E9008" s="29">
        <v>299777.76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5412</v>
      </c>
      <c r="E9009" s="29">
        <v>177777.11000000002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5413</v>
      </c>
      <c r="E9010" s="29">
        <v>402825.25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5414</v>
      </c>
      <c r="E9011" s="29" t="s">
        <v>11343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5415</v>
      </c>
      <c r="E9012" s="29">
        <v>73599.820000000007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5416</v>
      </c>
      <c r="E9013" s="29">
        <v>131988.74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5417</v>
      </c>
      <c r="E9014" s="29">
        <v>209584.41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5418</v>
      </c>
      <c r="E9015" s="29">
        <v>230774.91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5419</v>
      </c>
      <c r="E9016" s="29">
        <v>218886.89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5420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5421</v>
      </c>
      <c r="E9018" s="29">
        <v>94379.290000000008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5422</v>
      </c>
      <c r="E9019" s="29">
        <v>202154.28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5423</v>
      </c>
      <c r="E9020" s="29">
        <v>212344.17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5424</v>
      </c>
      <c r="E9021" s="29">
        <v>123540.11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5425</v>
      </c>
      <c r="E9022" s="29">
        <v>144431.35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5426</v>
      </c>
      <c r="E9023" s="29">
        <v>66897.88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5427</v>
      </c>
      <c r="E9024" s="29">
        <v>77699.650000000009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5428</v>
      </c>
      <c r="E9025" s="29" t="s">
        <v>11343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5429</v>
      </c>
      <c r="E9026" s="29">
        <v>510595.77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5430</v>
      </c>
      <c r="E9027" s="29">
        <v>644005.64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5431</v>
      </c>
      <c r="E9028" s="29">
        <v>341660.29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5432</v>
      </c>
      <c r="E9029" s="29">
        <v>193604.66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5433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5434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5435</v>
      </c>
      <c r="E9032" s="29" t="s">
        <v>11343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5436</v>
      </c>
      <c r="E9033" s="29" t="s">
        <v>11343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5437</v>
      </c>
      <c r="E9034" s="29">
        <v>84595.96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11367</v>
      </c>
      <c r="E9035" s="29" t="s">
        <v>11368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5438</v>
      </c>
      <c r="E9036" s="29">
        <v>104454.75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5439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5440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5441</v>
      </c>
      <c r="E9039" s="29" t="s">
        <v>11343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5442</v>
      </c>
      <c r="E9040" s="29">
        <v>82328.600000000006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5443</v>
      </c>
      <c r="E9041" s="29" t="s">
        <v>11343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5444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5445</v>
      </c>
      <c r="E9043" s="29">
        <v>126689.5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5446</v>
      </c>
      <c r="E9044" s="29" t="s">
        <v>11343</v>
      </c>
    </row>
    <row r="9045" spans="1:5" x14ac:dyDescent="0.25">
      <c r="A9045" s="30" t="s">
        <v>11056</v>
      </c>
      <c r="B9045" s="27" t="s">
        <v>5309</v>
      </c>
      <c r="C9045" s="30" t="s">
        <v>10980</v>
      </c>
      <c r="D9045" s="43" t="s">
        <v>5447</v>
      </c>
      <c r="E9045" s="29" t="s">
        <v>11343</v>
      </c>
    </row>
    <row r="9046" spans="1:5" x14ac:dyDescent="0.25">
      <c r="A9046" s="30" t="s">
        <v>11056</v>
      </c>
      <c r="B9046" s="27" t="s">
        <v>5309</v>
      </c>
      <c r="C9046" s="30" t="s">
        <v>10980</v>
      </c>
      <c r="D9046" s="43" t="s">
        <v>5448</v>
      </c>
      <c r="E9046" s="29" t="s">
        <v>11343</v>
      </c>
    </row>
    <row r="9047" spans="1:5" x14ac:dyDescent="0.25">
      <c r="A9047" s="30" t="s">
        <v>11056</v>
      </c>
      <c r="B9047" s="27" t="s">
        <v>5309</v>
      </c>
      <c r="C9047" s="30" t="s">
        <v>10980</v>
      </c>
      <c r="D9047" s="43" t="s">
        <v>5449</v>
      </c>
      <c r="E9047" s="29">
        <v>426375.67999999999</v>
      </c>
    </row>
    <row r="9048" spans="1:5" x14ac:dyDescent="0.25">
      <c r="A9048" s="30" t="s">
        <v>11056</v>
      </c>
      <c r="B9048" s="27" t="s">
        <v>5309</v>
      </c>
      <c r="C9048" s="30" t="s">
        <v>10980</v>
      </c>
      <c r="D9048" s="43" t="s">
        <v>5450</v>
      </c>
      <c r="E9048" s="29" t="s">
        <v>11343</v>
      </c>
    </row>
    <row r="9049" spans="1:5" x14ac:dyDescent="0.25">
      <c r="A9049" s="30" t="s">
        <v>11056</v>
      </c>
      <c r="B9049" s="27" t="s">
        <v>5309</v>
      </c>
      <c r="C9049" s="30" t="s">
        <v>10980</v>
      </c>
      <c r="D9049" s="43" t="s">
        <v>5451</v>
      </c>
      <c r="E9049" s="29" t="s">
        <v>11343</v>
      </c>
    </row>
    <row r="9050" spans="1:5" x14ac:dyDescent="0.25">
      <c r="A9050" s="30" t="s">
        <v>11056</v>
      </c>
      <c r="B9050" s="27" t="s">
        <v>5309</v>
      </c>
      <c r="C9050" s="30" t="s">
        <v>10980</v>
      </c>
      <c r="D9050" s="43" t="s">
        <v>5452</v>
      </c>
      <c r="E9050" s="29" t="s">
        <v>11343</v>
      </c>
    </row>
    <row r="9051" spans="1:5" x14ac:dyDescent="0.25">
      <c r="A9051" s="30" t="s">
        <v>11056</v>
      </c>
      <c r="B9051" s="27" t="s">
        <v>5309</v>
      </c>
      <c r="C9051" s="30" t="s">
        <v>10980</v>
      </c>
      <c r="D9051" s="43" t="s">
        <v>5453</v>
      </c>
      <c r="E9051" s="29" t="s">
        <v>11343</v>
      </c>
    </row>
    <row r="9052" spans="1:5" x14ac:dyDescent="0.25">
      <c r="A9052" s="30" t="s">
        <v>11056</v>
      </c>
      <c r="B9052" s="27" t="s">
        <v>5309</v>
      </c>
      <c r="C9052" s="30" t="s">
        <v>10980</v>
      </c>
      <c r="D9052" s="43" t="s">
        <v>11118</v>
      </c>
      <c r="E9052" s="29">
        <v>740001.32999999973</v>
      </c>
    </row>
    <row r="9053" spans="1:5" x14ac:dyDescent="0.25">
      <c r="B9053" s="27" t="s">
        <v>5309</v>
      </c>
      <c r="C9053" s="30" t="s">
        <v>10980</v>
      </c>
      <c r="D9053" s="43" t="s">
        <v>11318</v>
      </c>
      <c r="E9053" s="29">
        <v>19257632.440000001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6733</v>
      </c>
      <c r="E9054" s="29" t="s">
        <v>11343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6734</v>
      </c>
      <c r="E9055" s="29">
        <v>406674.38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6735</v>
      </c>
      <c r="E9056" s="29">
        <v>552002.85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6736</v>
      </c>
      <c r="E9057" s="29">
        <v>247750.86000000002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6737</v>
      </c>
      <c r="E9058" s="29">
        <v>252806.54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6738</v>
      </c>
      <c r="E9059" s="29">
        <v>298691.08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6739</v>
      </c>
      <c r="E9060" s="29">
        <v>306760.19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6740</v>
      </c>
      <c r="E9061" s="29">
        <v>453208.54000000004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6741</v>
      </c>
      <c r="E9062" s="29" t="s">
        <v>11343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6742</v>
      </c>
      <c r="E9063" s="29">
        <v>479429.87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6743</v>
      </c>
      <c r="E9064" s="29">
        <v>454105.15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6744</v>
      </c>
      <c r="E9065" s="29">
        <v>487147.65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6745</v>
      </c>
      <c r="E9066" s="29">
        <v>343594.42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6746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6747</v>
      </c>
      <c r="E9068" s="29" t="s">
        <v>11343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6748</v>
      </c>
      <c r="E9069" s="29">
        <v>698685.69000000006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6749</v>
      </c>
      <c r="E9070" s="29">
        <v>453226.23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6750</v>
      </c>
      <c r="E9071" s="29">
        <v>346321.84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6751</v>
      </c>
      <c r="E9072" s="29" t="s">
        <v>11368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6752</v>
      </c>
      <c r="E9073" s="29">
        <v>131998.99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6753</v>
      </c>
      <c r="E9074" s="29" t="s">
        <v>11343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6754</v>
      </c>
      <c r="E9075" s="29" t="s">
        <v>11343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6755</v>
      </c>
      <c r="E9076" s="29">
        <v>128325.69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6756</v>
      </c>
      <c r="E9077" s="29">
        <v>117109.31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6757</v>
      </c>
      <c r="E9078" s="29">
        <v>107873.84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6758</v>
      </c>
      <c r="E9079" s="29" t="s">
        <v>11343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6759</v>
      </c>
      <c r="E9080" s="29">
        <v>152444.88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6760</v>
      </c>
      <c r="E9081" s="29">
        <v>252826.78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6761</v>
      </c>
      <c r="E9082" s="29">
        <v>156640.39000000001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6762</v>
      </c>
      <c r="E9083" s="29">
        <v>224850.41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6763</v>
      </c>
      <c r="E9084" s="29" t="s">
        <v>11343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6764</v>
      </c>
      <c r="E9085" s="29">
        <v>283703.71000000002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6765</v>
      </c>
      <c r="E9086" s="29">
        <v>490151.49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6766</v>
      </c>
      <c r="E9087" s="29">
        <v>265064.52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6767</v>
      </c>
      <c r="E9088" s="29">
        <v>413164.10000000003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6768</v>
      </c>
      <c r="E9089" s="29" t="s">
        <v>11343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6769</v>
      </c>
      <c r="E9090" s="29">
        <v>132751.31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6770</v>
      </c>
      <c r="E9091" s="29">
        <v>489724.17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6771</v>
      </c>
      <c r="E9092" s="29">
        <v>223192.88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6772</v>
      </c>
      <c r="E9093" s="29">
        <v>361340.95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6773</v>
      </c>
      <c r="E9094" s="29">
        <v>393985.62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6774</v>
      </c>
      <c r="E9095" s="29">
        <v>285306.13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6775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6776</v>
      </c>
      <c r="E9097" s="29">
        <v>81642.240000000005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6777</v>
      </c>
      <c r="E9098" s="29">
        <v>168700.85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6778</v>
      </c>
      <c r="E9099" s="29">
        <v>104927.09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6779</v>
      </c>
      <c r="E9100" s="29" t="s">
        <v>11343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6780</v>
      </c>
      <c r="E9101" s="29">
        <v>356442.68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6781</v>
      </c>
      <c r="E9102" s="29">
        <v>301647.17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6782</v>
      </c>
      <c r="E9103" s="29">
        <v>206867.24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6783</v>
      </c>
      <c r="E9104" s="29">
        <v>63530.080000000002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6784</v>
      </c>
      <c r="E9105" s="29" t="s">
        <v>11343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6785</v>
      </c>
      <c r="E9106" s="29" t="s">
        <v>11343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6786</v>
      </c>
      <c r="E9107" s="29">
        <v>189190.15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6787</v>
      </c>
      <c r="E9108" s="29">
        <v>127465.09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6788</v>
      </c>
      <c r="E9109" s="29">
        <v>135789.51999999999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6789</v>
      </c>
      <c r="E9110" s="29">
        <v>167226.36000000002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6790</v>
      </c>
      <c r="E9111" s="29" t="s">
        <v>11343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6791</v>
      </c>
      <c r="E9112" s="29">
        <v>284815.67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6792</v>
      </c>
      <c r="E9113" s="29">
        <v>180570.85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6793</v>
      </c>
      <c r="E9114" s="29">
        <v>201267.91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6794</v>
      </c>
      <c r="E9115" s="29" t="s">
        <v>11343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6795</v>
      </c>
      <c r="E9116" s="29">
        <v>267489.43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6796</v>
      </c>
      <c r="E9117" s="29" t="s">
        <v>11343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6797</v>
      </c>
      <c r="E9118" s="29">
        <v>427907.99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6798</v>
      </c>
      <c r="E9119" s="29">
        <v>199674.21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6799</v>
      </c>
      <c r="E9120" s="29">
        <v>162814.62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6800</v>
      </c>
      <c r="E9121" s="29">
        <v>152607.26999999999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6801</v>
      </c>
      <c r="E9122" s="29">
        <v>185470.28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6802</v>
      </c>
      <c r="E9123" s="29">
        <v>278533.27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6803</v>
      </c>
      <c r="E9124" s="29">
        <v>184298.02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6804</v>
      </c>
      <c r="E9125" s="29">
        <v>292606.93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6805</v>
      </c>
      <c r="E9126" s="29">
        <v>242296.43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6806</v>
      </c>
      <c r="E9127" s="29">
        <v>89798.96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6807</v>
      </c>
      <c r="E9128" s="29">
        <v>291275.35000000003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6808</v>
      </c>
      <c r="E9129" s="29">
        <v>194734.06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6809</v>
      </c>
      <c r="E9130" s="29">
        <v>109478.90000000001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6810</v>
      </c>
      <c r="E9131" s="29" t="s">
        <v>11343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6811</v>
      </c>
      <c r="E9132" s="29">
        <v>110720.82</v>
      </c>
    </row>
    <row r="9133" spans="1:5" x14ac:dyDescent="0.25">
      <c r="A9133" s="30" t="s">
        <v>11056</v>
      </c>
      <c r="B9133" s="27" t="s">
        <v>6732</v>
      </c>
      <c r="C9133" s="30" t="s">
        <v>10991</v>
      </c>
      <c r="D9133" s="43" t="s">
        <v>6812</v>
      </c>
      <c r="E9133" s="29" t="s">
        <v>11343</v>
      </c>
    </row>
    <row r="9134" spans="1:5" x14ac:dyDescent="0.25">
      <c r="A9134" s="30" t="s">
        <v>11056</v>
      </c>
      <c r="B9134" s="27" t="s">
        <v>6732</v>
      </c>
      <c r="C9134" s="30" t="s">
        <v>10991</v>
      </c>
      <c r="D9134" s="43" t="s">
        <v>6813</v>
      </c>
      <c r="E9134" s="29">
        <v>96111.900000000009</v>
      </c>
    </row>
    <row r="9135" spans="1:5" x14ac:dyDescent="0.25">
      <c r="A9135" s="30" t="s">
        <v>11056</v>
      </c>
      <c r="B9135" s="27" t="s">
        <v>6732</v>
      </c>
      <c r="C9135" s="30" t="s">
        <v>10991</v>
      </c>
      <c r="D9135" s="43" t="s">
        <v>6814</v>
      </c>
      <c r="E9135" s="29">
        <v>209031.94</v>
      </c>
    </row>
    <row r="9136" spans="1:5" x14ac:dyDescent="0.25">
      <c r="A9136" s="30" t="s">
        <v>11056</v>
      </c>
      <c r="B9136" s="27" t="s">
        <v>6732</v>
      </c>
      <c r="C9136" s="30" t="s">
        <v>10991</v>
      </c>
      <c r="D9136" s="43" t="s">
        <v>6815</v>
      </c>
      <c r="E9136" s="29">
        <v>92789.540000000008</v>
      </c>
    </row>
    <row r="9137" spans="1:5" x14ac:dyDescent="0.25">
      <c r="A9137" s="30" t="s">
        <v>11056</v>
      </c>
      <c r="B9137" s="27" t="s">
        <v>6732</v>
      </c>
      <c r="C9137" s="30" t="s">
        <v>10991</v>
      </c>
      <c r="D9137" s="43" t="s">
        <v>6816</v>
      </c>
      <c r="E9137" s="29">
        <v>121016.12</v>
      </c>
    </row>
    <row r="9138" spans="1:5" x14ac:dyDescent="0.25">
      <c r="A9138" s="30" t="s">
        <v>11056</v>
      </c>
      <c r="B9138" s="27" t="s">
        <v>6732</v>
      </c>
      <c r="C9138" s="30" t="s">
        <v>10991</v>
      </c>
      <c r="D9138" s="43" t="s">
        <v>6817</v>
      </c>
      <c r="E9138" s="29">
        <v>141842.65</v>
      </c>
    </row>
    <row r="9139" spans="1:5" x14ac:dyDescent="0.25">
      <c r="A9139" s="30" t="s">
        <v>11056</v>
      </c>
      <c r="B9139" s="27" t="s">
        <v>6732</v>
      </c>
      <c r="C9139" s="30" t="s">
        <v>10991</v>
      </c>
      <c r="D9139" s="43" t="s">
        <v>6818</v>
      </c>
      <c r="E9139" s="29">
        <v>202851.87</v>
      </c>
    </row>
    <row r="9140" spans="1:5" x14ac:dyDescent="0.25">
      <c r="A9140" s="30" t="s">
        <v>11056</v>
      </c>
      <c r="B9140" s="27" t="s">
        <v>6732</v>
      </c>
      <c r="C9140" s="30" t="s">
        <v>10991</v>
      </c>
      <c r="D9140" s="43" t="s">
        <v>11130</v>
      </c>
      <c r="E9140" s="29">
        <v>125072.21</v>
      </c>
    </row>
    <row r="9141" spans="1:5" x14ac:dyDescent="0.25">
      <c r="B9141" s="27" t="s">
        <v>6732</v>
      </c>
      <c r="C9141" s="30" t="s">
        <v>10991</v>
      </c>
      <c r="D9141" s="43" t="s">
        <v>11319</v>
      </c>
      <c r="E9141" s="29">
        <v>17139366.129999999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8345</v>
      </c>
      <c r="E9142" s="29">
        <v>46275.01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8347</v>
      </c>
      <c r="E9143" s="29">
        <v>106237.09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8348</v>
      </c>
      <c r="E9144" s="29">
        <v>119306.59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8349</v>
      </c>
      <c r="E9145" s="29" t="s">
        <v>11343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8350</v>
      </c>
      <c r="E9146" s="29" t="s">
        <v>11343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8351</v>
      </c>
      <c r="E9147" s="29">
        <v>270516.62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8352</v>
      </c>
      <c r="E9148" s="29">
        <v>246649.46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8353</v>
      </c>
      <c r="E9149" s="29">
        <v>297317.08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8354</v>
      </c>
      <c r="E9150" s="29" t="s">
        <v>11343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8355</v>
      </c>
      <c r="E9151" s="29">
        <v>473474.13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8356</v>
      </c>
      <c r="E9152" s="29">
        <v>347266.89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8357</v>
      </c>
      <c r="E9153" s="29">
        <v>400279.41000000003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8358</v>
      </c>
      <c r="E9154" s="29">
        <v>219647.32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8359</v>
      </c>
      <c r="E9155" s="29">
        <v>224155.75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8360</v>
      </c>
      <c r="E9156" s="29">
        <v>316993.60000000003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8361</v>
      </c>
      <c r="E9157" s="29">
        <v>391235.81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8362</v>
      </c>
      <c r="E9158" s="29">
        <v>116594.93000000001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8363</v>
      </c>
      <c r="E9159" s="29">
        <v>174593.53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8364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8365</v>
      </c>
      <c r="E9161" s="29">
        <v>98092.09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8366</v>
      </c>
      <c r="E9162" s="29">
        <v>118041.52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8367</v>
      </c>
      <c r="E9163" s="29">
        <v>230726.52000000002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8368</v>
      </c>
      <c r="E9164" s="29">
        <v>181640.97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8369</v>
      </c>
      <c r="E9165" s="29">
        <v>89561.77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8370</v>
      </c>
      <c r="E9166" s="29">
        <v>137068.57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8371</v>
      </c>
      <c r="E9167" s="29">
        <v>73326.850000000006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8372</v>
      </c>
      <c r="E9168" s="29" t="s">
        <v>11343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8373</v>
      </c>
      <c r="E9169" s="29">
        <v>298409.48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8374</v>
      </c>
      <c r="E9170" s="29">
        <v>264130.53999999998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8375</v>
      </c>
      <c r="E9171" s="29">
        <v>505478.28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8376</v>
      </c>
      <c r="E9172" s="29">
        <v>520170.29000000004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8377</v>
      </c>
      <c r="E9173" s="29">
        <v>288202.14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8378</v>
      </c>
      <c r="E9174" s="29">
        <v>297110.08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8379</v>
      </c>
      <c r="E9175" s="29">
        <v>242446.34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8380</v>
      </c>
      <c r="E9176" s="29">
        <v>217061.35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8381</v>
      </c>
      <c r="E9177" s="29">
        <v>306949.76000000001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8382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8383</v>
      </c>
      <c r="E9179" s="29">
        <v>262024.97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8384</v>
      </c>
      <c r="E9180" s="29">
        <v>169344.13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8385</v>
      </c>
      <c r="E9181" s="29">
        <v>102339.82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8386</v>
      </c>
      <c r="E9182" s="29">
        <v>368824.42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8387</v>
      </c>
      <c r="E9183" s="29">
        <v>469796.14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8388</v>
      </c>
      <c r="E9184" s="29">
        <v>491181.46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8389</v>
      </c>
      <c r="E9185" s="29" t="s">
        <v>11343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8390</v>
      </c>
      <c r="E9186" s="29" t="s">
        <v>11343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8391</v>
      </c>
      <c r="E9187" s="29" t="s">
        <v>11343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8392</v>
      </c>
      <c r="E9188" s="29" t="s">
        <v>11343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8393</v>
      </c>
      <c r="E9189" s="29" t="s">
        <v>11343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8394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8395</v>
      </c>
      <c r="E9191" s="29">
        <v>306794.76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8396</v>
      </c>
      <c r="E9192" s="29">
        <v>421248.68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8397</v>
      </c>
      <c r="E9193" s="29">
        <v>115200.95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8398</v>
      </c>
      <c r="E9194" s="29">
        <v>225695.01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8399</v>
      </c>
      <c r="E9195" s="29">
        <v>70507.839999999997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8400</v>
      </c>
      <c r="E9196" s="29">
        <v>81861.16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8401</v>
      </c>
      <c r="E9197" s="29">
        <v>110710.79000000001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8402</v>
      </c>
      <c r="E9198" s="29">
        <v>66449.62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8403</v>
      </c>
      <c r="E9199" s="29">
        <v>181237.41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8404</v>
      </c>
      <c r="E9200" s="29">
        <v>295871.52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8405</v>
      </c>
      <c r="E9201" s="29" t="s">
        <v>11343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8406</v>
      </c>
      <c r="E9202" s="29">
        <v>103049.33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8407</v>
      </c>
      <c r="E9203" s="29">
        <v>212382.48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8408</v>
      </c>
      <c r="E9204" s="29">
        <v>269571.38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8409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8410</v>
      </c>
      <c r="E9206" s="29">
        <v>105909.69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8411</v>
      </c>
      <c r="E9207" s="29">
        <v>82840.03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8412</v>
      </c>
      <c r="E9208" s="29">
        <v>247933.71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8413</v>
      </c>
      <c r="E9209" s="29">
        <v>85861.73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8414</v>
      </c>
      <c r="E9210" s="29">
        <v>120162.02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8415</v>
      </c>
      <c r="E9211" s="29">
        <v>178092.37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8416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8417</v>
      </c>
      <c r="E9213" s="29" t="s">
        <v>11343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8418</v>
      </c>
      <c r="E9214" s="29" t="s">
        <v>11343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8419</v>
      </c>
      <c r="E9215" s="29">
        <v>104117.55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8420</v>
      </c>
      <c r="E9216" s="29">
        <v>70944.81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8421</v>
      </c>
      <c r="E9217" s="29">
        <v>132152.26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8422</v>
      </c>
      <c r="E9218" s="29">
        <v>299143.61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8423</v>
      </c>
      <c r="E9219" s="29">
        <v>359361.24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8424</v>
      </c>
      <c r="E9220" s="29" t="s">
        <v>11343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8425</v>
      </c>
      <c r="E9221" s="29">
        <v>165582.51999999999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8426</v>
      </c>
      <c r="E9222" s="29">
        <v>192971.15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8427</v>
      </c>
      <c r="E9223" s="29">
        <v>214925.85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8428</v>
      </c>
      <c r="E9224" s="29" t="s">
        <v>11343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8429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8430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8431</v>
      </c>
      <c r="E9227" s="29" t="s">
        <v>11343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8432</v>
      </c>
      <c r="E9228" s="29">
        <v>141611.21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8433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8434</v>
      </c>
      <c r="E9230" s="29" t="s">
        <v>11343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8435</v>
      </c>
      <c r="E9231" s="29" t="s">
        <v>11343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8436</v>
      </c>
      <c r="E9232" s="29">
        <v>199931.17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8437</v>
      </c>
      <c r="E9233" s="29" t="s">
        <v>11343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8438</v>
      </c>
      <c r="E9234" s="29" t="s">
        <v>11343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8439</v>
      </c>
      <c r="E9235" s="29">
        <v>64816.42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8440</v>
      </c>
      <c r="E9236" s="29">
        <v>48209.23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8441</v>
      </c>
      <c r="E9237" s="29" t="s">
        <v>11343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8442</v>
      </c>
      <c r="E9238" s="29">
        <v>109503.43000000001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8443</v>
      </c>
      <c r="E9239" s="29">
        <v>72084.52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8444</v>
      </c>
      <c r="E9240" s="29" t="s">
        <v>11343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8445</v>
      </c>
      <c r="E9241" s="29">
        <v>188411.17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8446</v>
      </c>
      <c r="E9242" s="29">
        <v>215985.80000000002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8447</v>
      </c>
      <c r="E9243" s="29">
        <v>176353.2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8448</v>
      </c>
      <c r="E9244" s="29">
        <v>279908.41000000003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8449</v>
      </c>
      <c r="E9245" s="29">
        <v>259177.69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8450</v>
      </c>
      <c r="E9246" s="29">
        <v>222155.24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8451</v>
      </c>
      <c r="E9247" s="29">
        <v>284607.11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8452</v>
      </c>
      <c r="E9248" s="29">
        <v>112268.58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8453</v>
      </c>
      <c r="E9249" s="29">
        <v>116664.01000000001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8454</v>
      </c>
      <c r="E9250" s="29">
        <v>240147.48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8455</v>
      </c>
      <c r="E9251" s="29">
        <v>172188.23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8456</v>
      </c>
      <c r="E9252" s="29" t="s">
        <v>11343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8457</v>
      </c>
      <c r="E9253" s="29">
        <v>117158.24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8458</v>
      </c>
      <c r="E9254" s="29">
        <v>214229.41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8459</v>
      </c>
      <c r="E9255" s="29">
        <v>99789.21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8460</v>
      </c>
      <c r="E9256" s="29">
        <v>136092.31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8461</v>
      </c>
      <c r="E9257" s="29" t="s">
        <v>11343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8462</v>
      </c>
      <c r="E9258" s="29" t="s">
        <v>11343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8463</v>
      </c>
      <c r="E9259" s="29" t="s">
        <v>11343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8464</v>
      </c>
      <c r="E9260" s="29">
        <v>61202.87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8465</v>
      </c>
      <c r="E9261" s="29">
        <v>70542.81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8466</v>
      </c>
      <c r="E9262" s="29" t="s">
        <v>11343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8467</v>
      </c>
      <c r="E9263" s="29">
        <v>196364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8468</v>
      </c>
      <c r="E9264" s="29" t="s">
        <v>11343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8469</v>
      </c>
      <c r="E9265" s="29">
        <v>169702.95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8470</v>
      </c>
      <c r="E9266" s="29">
        <v>119684.02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8471</v>
      </c>
      <c r="E9267" s="29">
        <v>102973.24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8472</v>
      </c>
      <c r="E9268" s="29">
        <v>484142.5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8473</v>
      </c>
      <c r="E9269" s="29" t="s">
        <v>11343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8474</v>
      </c>
      <c r="E9270" s="29">
        <v>278297.74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8475</v>
      </c>
      <c r="E9271" s="29" t="s">
        <v>11343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8476</v>
      </c>
      <c r="E9272" s="29">
        <v>102350.63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8477</v>
      </c>
      <c r="E9273" s="29">
        <v>203734.18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8478</v>
      </c>
      <c r="E9274" s="29" t="s">
        <v>11343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8479</v>
      </c>
      <c r="E9275" s="29">
        <v>190263.57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8480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8481</v>
      </c>
      <c r="E9277" s="29">
        <v>249178.19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8482</v>
      </c>
      <c r="E9278" s="29">
        <v>121666.34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8483</v>
      </c>
      <c r="E9279" s="29">
        <v>101940.87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8484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8485</v>
      </c>
      <c r="E9281" s="29">
        <v>225776.84</v>
      </c>
    </row>
    <row r="9282" spans="1:5" x14ac:dyDescent="0.25">
      <c r="A9282" s="30" t="s">
        <v>11056</v>
      </c>
      <c r="B9282" s="27" t="s">
        <v>8346</v>
      </c>
      <c r="C9282" s="30" t="s">
        <v>11006</v>
      </c>
      <c r="D9282" s="43" t="s">
        <v>8486</v>
      </c>
      <c r="E9282" s="29">
        <v>205613.68</v>
      </c>
    </row>
    <row r="9283" spans="1:5" x14ac:dyDescent="0.25">
      <c r="A9283" s="30" t="s">
        <v>11056</v>
      </c>
      <c r="B9283" s="27" t="s">
        <v>8346</v>
      </c>
      <c r="C9283" s="30" t="s">
        <v>11006</v>
      </c>
      <c r="D9283" s="43" t="s">
        <v>8487</v>
      </c>
      <c r="E9283" s="29" t="s">
        <v>11343</v>
      </c>
    </row>
    <row r="9284" spans="1:5" x14ac:dyDescent="0.25">
      <c r="A9284" s="30" t="s">
        <v>11056</v>
      </c>
      <c r="B9284" s="27" t="s">
        <v>8346</v>
      </c>
      <c r="C9284" s="30" t="s">
        <v>11006</v>
      </c>
      <c r="D9284" s="43" t="s">
        <v>8488</v>
      </c>
      <c r="E9284" s="29" t="s">
        <v>11343</v>
      </c>
    </row>
    <row r="9285" spans="1:5" x14ac:dyDescent="0.25">
      <c r="A9285" s="30" t="s">
        <v>11056</v>
      </c>
      <c r="B9285" s="27" t="s">
        <v>8346</v>
      </c>
      <c r="C9285" s="30" t="s">
        <v>11006</v>
      </c>
      <c r="D9285" s="43" t="s">
        <v>8489</v>
      </c>
      <c r="E9285" s="29">
        <v>158339.93</v>
      </c>
    </row>
    <row r="9286" spans="1:5" x14ac:dyDescent="0.25">
      <c r="A9286" s="30" t="s">
        <v>11056</v>
      </c>
      <c r="B9286" s="27" t="s">
        <v>8346</v>
      </c>
      <c r="C9286" s="30" t="s">
        <v>11006</v>
      </c>
      <c r="D9286" s="43" t="s">
        <v>8490</v>
      </c>
      <c r="E9286" s="29">
        <v>225487.48</v>
      </c>
    </row>
    <row r="9287" spans="1:5" x14ac:dyDescent="0.25">
      <c r="A9287" s="30" t="s">
        <v>11056</v>
      </c>
      <c r="B9287" s="27" t="s">
        <v>8346</v>
      </c>
      <c r="C9287" s="30" t="s">
        <v>11006</v>
      </c>
      <c r="D9287" s="43" t="s">
        <v>8491</v>
      </c>
      <c r="E9287" s="29" t="s">
        <v>11343</v>
      </c>
    </row>
    <row r="9288" spans="1:5" x14ac:dyDescent="0.25">
      <c r="A9288" s="30" t="s">
        <v>11056</v>
      </c>
      <c r="B9288" s="27" t="s">
        <v>8346</v>
      </c>
      <c r="C9288" s="30" t="s">
        <v>11006</v>
      </c>
      <c r="D9288" s="43" t="s">
        <v>8492</v>
      </c>
      <c r="E9288" s="29" t="s">
        <v>11343</v>
      </c>
    </row>
    <row r="9289" spans="1:5" x14ac:dyDescent="0.25">
      <c r="A9289" s="30" t="s">
        <v>11056</v>
      </c>
      <c r="B9289" s="27" t="s">
        <v>8346</v>
      </c>
      <c r="C9289" s="30" t="s">
        <v>11006</v>
      </c>
      <c r="D9289" s="43" t="s">
        <v>11145</v>
      </c>
      <c r="E9289" s="29">
        <v>748557.65</v>
      </c>
    </row>
    <row r="9290" spans="1:5" x14ac:dyDescent="0.25">
      <c r="B9290" s="27" t="s">
        <v>8346</v>
      </c>
      <c r="C9290" s="30" t="s">
        <v>11006</v>
      </c>
      <c r="D9290" s="43" t="s">
        <v>11320</v>
      </c>
      <c r="E9290" s="29">
        <v>21790161.739999991</v>
      </c>
    </row>
    <row r="9291" spans="1:5" x14ac:dyDescent="0.25">
      <c r="A9291" s="30" t="s">
        <v>11056</v>
      </c>
      <c r="D9291" s="43" t="s">
        <v>11056</v>
      </c>
      <c r="E9291" s="29">
        <v>89204299.409999982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148</v>
      </c>
      <c r="E9292" s="29" t="s">
        <v>11343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149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150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151</v>
      </c>
      <c r="E9295" s="29" t="s">
        <v>11343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152</v>
      </c>
      <c r="E9296" s="29">
        <v>200473.95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153</v>
      </c>
      <c r="E9297" s="29">
        <v>112319.45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154</v>
      </c>
      <c r="E9298" s="29">
        <v>79820.759999999995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155</v>
      </c>
      <c r="E9299" s="29">
        <v>134503.85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156</v>
      </c>
      <c r="E9300" s="29">
        <v>116028.06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157</v>
      </c>
      <c r="E9301" s="29" t="s">
        <v>11343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158</v>
      </c>
      <c r="E9302" s="29" t="s">
        <v>11343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159</v>
      </c>
      <c r="E9303" s="29">
        <v>74361.22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160</v>
      </c>
      <c r="E9304" s="29">
        <v>103251.07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161</v>
      </c>
      <c r="E9305" s="29">
        <v>426393.86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162</v>
      </c>
      <c r="E9306" s="29" t="s">
        <v>11343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163</v>
      </c>
      <c r="E9307" s="29">
        <v>149249.71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164</v>
      </c>
      <c r="E9308" s="29">
        <v>157025.63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165</v>
      </c>
      <c r="E9309" s="29">
        <v>371791.07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166</v>
      </c>
      <c r="E9310" s="29">
        <v>264202.01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167</v>
      </c>
      <c r="E9311" s="29">
        <v>255740.9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168</v>
      </c>
      <c r="E9312" s="29">
        <v>157545.05000000002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169</v>
      </c>
      <c r="E9313" s="29" t="s">
        <v>11343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170</v>
      </c>
      <c r="E9314" s="29">
        <v>95636.56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171</v>
      </c>
      <c r="E9315" s="29">
        <v>90414.16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172</v>
      </c>
      <c r="E9316" s="29">
        <v>158451.13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173</v>
      </c>
      <c r="E9317" s="29" t="s">
        <v>11343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175</v>
      </c>
      <c r="E9318" s="29">
        <v>77375.430000000008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176</v>
      </c>
      <c r="E9319" s="29">
        <v>126725.32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177</v>
      </c>
      <c r="E9320" s="29">
        <v>177410.32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178</v>
      </c>
      <c r="E9321" s="29">
        <v>223724.4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179</v>
      </c>
      <c r="E9322" s="29">
        <v>269254.56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180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181</v>
      </c>
      <c r="E9324" s="29">
        <v>48221.87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182</v>
      </c>
      <c r="E9325" s="29">
        <v>46727.76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183</v>
      </c>
      <c r="E9326" s="29" t="s">
        <v>11343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184</v>
      </c>
      <c r="E9327" s="29" t="s">
        <v>11343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185</v>
      </c>
      <c r="E9328" s="29">
        <v>54543.86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186</v>
      </c>
      <c r="E9329" s="29">
        <v>90476.2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187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188</v>
      </c>
      <c r="E9331" s="29" t="s">
        <v>11343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189</v>
      </c>
      <c r="E9332" s="29" t="s">
        <v>11343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190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191</v>
      </c>
      <c r="E9334" s="29">
        <v>169098.69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192</v>
      </c>
      <c r="E9335" s="29">
        <v>117098.1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193</v>
      </c>
      <c r="E9336" s="29">
        <v>140148.69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194</v>
      </c>
      <c r="E9337" s="29" t="s">
        <v>11343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195</v>
      </c>
      <c r="E9338" s="29" t="s">
        <v>11343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196</v>
      </c>
      <c r="E9339" s="29">
        <v>66571.600000000006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197</v>
      </c>
      <c r="E9340" s="29">
        <v>105761.8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198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199</v>
      </c>
      <c r="E9342" s="29">
        <v>374880.07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200</v>
      </c>
      <c r="E9343" s="29">
        <v>242304.62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201</v>
      </c>
      <c r="E9344" s="29">
        <v>329962.94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202</v>
      </c>
      <c r="E9345" s="29">
        <v>379398.76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203</v>
      </c>
      <c r="E9346" s="29">
        <v>132792.1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204</v>
      </c>
      <c r="E9347" s="29">
        <v>464926.15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205</v>
      </c>
      <c r="E9348" s="29">
        <v>265825.16000000003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206</v>
      </c>
      <c r="E9349" s="29" t="s">
        <v>11343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207</v>
      </c>
      <c r="E9350" s="29">
        <v>312620.76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208</v>
      </c>
      <c r="E9351" s="29">
        <v>279896.3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209</v>
      </c>
      <c r="E9352" s="29">
        <v>339865.87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210</v>
      </c>
      <c r="E9353" s="29">
        <v>334774.72000000003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211</v>
      </c>
      <c r="E9354" s="29">
        <v>368957.34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212</v>
      </c>
      <c r="E9355" s="29">
        <v>457413.93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213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214</v>
      </c>
      <c r="E9357" s="29">
        <v>186007.03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215</v>
      </c>
      <c r="E9358" s="29">
        <v>196634.93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216</v>
      </c>
      <c r="E9359" s="29">
        <v>126680.72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217</v>
      </c>
      <c r="E9360" s="29">
        <v>129928.78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218</v>
      </c>
      <c r="E9361" s="29" t="s">
        <v>11343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219</v>
      </c>
      <c r="E9362" s="29">
        <v>60457.520000000004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220</v>
      </c>
      <c r="E9363" s="29" t="s">
        <v>11343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221</v>
      </c>
      <c r="E9364" s="29" t="s">
        <v>11343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222</v>
      </c>
      <c r="E9365" s="29" t="s">
        <v>11343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223</v>
      </c>
      <c r="E9366" s="29" t="s">
        <v>11343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224</v>
      </c>
      <c r="E9367" s="29">
        <v>155292.55000000002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225</v>
      </c>
      <c r="E9368" s="29">
        <v>281276.35000000003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226</v>
      </c>
      <c r="E9369" s="29">
        <v>157514.61000000002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227</v>
      </c>
      <c r="E9370" s="29" t="s">
        <v>11343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228</v>
      </c>
      <c r="E9371" s="29">
        <v>195878.95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229</v>
      </c>
      <c r="E9372" s="29">
        <v>303579.35000000003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230</v>
      </c>
      <c r="E9373" s="29">
        <v>291795.81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231</v>
      </c>
      <c r="E9374" s="29">
        <v>208926.08000000002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232</v>
      </c>
      <c r="E9375" s="29">
        <v>316788.96000000002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233</v>
      </c>
      <c r="E9376" s="29" t="s">
        <v>11343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234</v>
      </c>
      <c r="E9377" s="29">
        <v>243107.99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235</v>
      </c>
      <c r="E9378" s="29">
        <v>297766.94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236</v>
      </c>
      <c r="E9379" s="29">
        <v>249791.14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237</v>
      </c>
      <c r="E9380" s="29">
        <v>196490.7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238</v>
      </c>
      <c r="E9381" s="29" t="s">
        <v>11343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239</v>
      </c>
      <c r="E9382" s="29">
        <v>225825.17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240</v>
      </c>
      <c r="E9383" s="29" t="s">
        <v>11343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241</v>
      </c>
      <c r="E9384" s="29">
        <v>164409.1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242</v>
      </c>
      <c r="E9385" s="29">
        <v>154157.1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243</v>
      </c>
      <c r="E9386" s="29">
        <v>220461.93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244</v>
      </c>
      <c r="E9387" s="29">
        <v>229700.36000000002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245</v>
      </c>
      <c r="E9388" s="29">
        <v>76640.2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246</v>
      </c>
      <c r="E9389" s="29">
        <v>112671.01000000001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247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248</v>
      </c>
      <c r="E9391" s="29">
        <v>299258.42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249</v>
      </c>
      <c r="E9392" s="29">
        <v>197702.52000000002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250</v>
      </c>
      <c r="E9393" s="29">
        <v>198498.75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251</v>
      </c>
      <c r="E9394" s="29">
        <v>152179.6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252</v>
      </c>
      <c r="E9395" s="29">
        <v>231435.73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253</v>
      </c>
      <c r="E9396" s="29">
        <v>217435.4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254</v>
      </c>
      <c r="E9397" s="29" t="s">
        <v>11343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255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256</v>
      </c>
      <c r="E9399" s="29">
        <v>229362.41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257</v>
      </c>
      <c r="E9400" s="29">
        <v>196881.31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258</v>
      </c>
      <c r="E9401" s="29" t="s">
        <v>11343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259</v>
      </c>
      <c r="E9402" s="29" t="s">
        <v>11343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260</v>
      </c>
      <c r="E9403" s="29" t="s">
        <v>11343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261</v>
      </c>
      <c r="E9404" s="29">
        <v>256044.13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262</v>
      </c>
      <c r="E9405" s="29">
        <v>395468.34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263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264</v>
      </c>
      <c r="E9407" s="29">
        <v>343288.19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265</v>
      </c>
      <c r="E9408" s="29">
        <v>213928.11000000002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266</v>
      </c>
      <c r="E9409" s="29">
        <v>310468.56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267</v>
      </c>
      <c r="E9410" s="29">
        <v>202198.97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268</v>
      </c>
      <c r="E9411" s="29">
        <v>216061.31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269</v>
      </c>
      <c r="E9412" s="29">
        <v>214788.5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270</v>
      </c>
      <c r="E9413" s="29">
        <v>79409.58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271</v>
      </c>
      <c r="E9414" s="29" t="s">
        <v>11343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272</v>
      </c>
      <c r="E9415" s="29">
        <v>293588.75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273</v>
      </c>
      <c r="E9416" s="29">
        <v>238618.84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274</v>
      </c>
      <c r="E9417" s="29">
        <v>198186.51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275</v>
      </c>
      <c r="E9418" s="29">
        <v>54066.32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276</v>
      </c>
      <c r="E9419" s="29">
        <v>63776.08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277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278</v>
      </c>
      <c r="E9421" s="29">
        <v>206712.26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279</v>
      </c>
      <c r="E9422" s="29">
        <v>82209.27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280</v>
      </c>
      <c r="E9423" s="29">
        <v>118658.2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281</v>
      </c>
      <c r="E9424" s="29">
        <v>121755.83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282</v>
      </c>
      <c r="E9425" s="29">
        <v>143041.72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283</v>
      </c>
      <c r="E9426" s="29" t="s">
        <v>11343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284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285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286</v>
      </c>
      <c r="E9429" s="29" t="s">
        <v>11343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287</v>
      </c>
      <c r="E9430" s="29">
        <v>81002.7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288</v>
      </c>
      <c r="E9431" s="29">
        <v>181408.19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289</v>
      </c>
      <c r="E9432" s="29" t="s">
        <v>11343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290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291</v>
      </c>
      <c r="E9434" s="29">
        <v>93506.1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292</v>
      </c>
      <c r="E9435" s="29" t="s">
        <v>11343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293</v>
      </c>
      <c r="E9436" s="29" t="s">
        <v>11343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294</v>
      </c>
      <c r="E9437" s="29">
        <v>164873.97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295</v>
      </c>
      <c r="E9438" s="29">
        <v>173715.52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296</v>
      </c>
      <c r="E9439" s="29">
        <v>257888.07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297</v>
      </c>
      <c r="E9440" s="29">
        <v>87215.13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298</v>
      </c>
      <c r="E9441" s="29" t="s">
        <v>11343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299</v>
      </c>
      <c r="E9442" s="29">
        <v>345949.44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300</v>
      </c>
      <c r="E9443" s="29">
        <v>203683.41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301</v>
      </c>
      <c r="E9444" s="29">
        <v>163242.62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302</v>
      </c>
      <c r="E9445" s="29">
        <v>124650.55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303</v>
      </c>
      <c r="E9446" s="29">
        <v>174565.52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304</v>
      </c>
      <c r="E9447" s="29" t="s">
        <v>11343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305</v>
      </c>
      <c r="E9448" s="29">
        <v>215328.66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306</v>
      </c>
      <c r="E9449" s="29">
        <v>222166.74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307</v>
      </c>
      <c r="E9450" s="29">
        <v>149293.05000000002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308</v>
      </c>
      <c r="E9451" s="29">
        <v>231216.49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309</v>
      </c>
      <c r="E9452" s="29">
        <v>182467.63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310</v>
      </c>
      <c r="E9453" s="29">
        <v>334098.72000000003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311</v>
      </c>
      <c r="E9454" s="29">
        <v>118536.31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312</v>
      </c>
      <c r="E9455" s="29">
        <v>138300.57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313</v>
      </c>
      <c r="E9456" s="29">
        <v>115994.6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314</v>
      </c>
      <c r="E9457" s="29">
        <v>131809.43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315</v>
      </c>
      <c r="E9458" s="29">
        <v>206226.64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316</v>
      </c>
      <c r="E9459" s="29">
        <v>227804.55000000002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317</v>
      </c>
      <c r="E9460" s="29">
        <v>70035.360000000001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318</v>
      </c>
      <c r="E9461" s="29" t="s">
        <v>11343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319</v>
      </c>
      <c r="E9462" s="29">
        <v>65831.199999999997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320</v>
      </c>
      <c r="E9463" s="29">
        <v>79385.8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321</v>
      </c>
      <c r="E9464" s="29">
        <v>275463.39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322</v>
      </c>
      <c r="E9465" s="29">
        <v>76639.47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323</v>
      </c>
      <c r="E9466" s="29">
        <v>160238.78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324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325</v>
      </c>
      <c r="E9468" s="29">
        <v>339137.67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326</v>
      </c>
      <c r="E9469" s="29">
        <v>219140.23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327</v>
      </c>
      <c r="E9470" s="29">
        <v>270401.52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328</v>
      </c>
      <c r="E9471" s="29">
        <v>459666.81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329</v>
      </c>
      <c r="E9472" s="29">
        <v>144341.39000000001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330</v>
      </c>
      <c r="E9473" s="29">
        <v>107379.45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331</v>
      </c>
      <c r="E9474" s="29">
        <v>95223.27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332</v>
      </c>
      <c r="E9475" s="29" t="s">
        <v>11343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333</v>
      </c>
      <c r="E9476" s="29" t="s">
        <v>11343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334</v>
      </c>
      <c r="E9477" s="29" t="s">
        <v>11343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335</v>
      </c>
      <c r="E9478" s="29">
        <v>159179.12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336</v>
      </c>
      <c r="E9479" s="29" t="s">
        <v>11343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337</v>
      </c>
      <c r="E9480" s="29">
        <v>112383.97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338</v>
      </c>
      <c r="E9481" s="29">
        <v>108020.27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339</v>
      </c>
      <c r="E9482" s="29">
        <v>84965.01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340</v>
      </c>
      <c r="E9483" s="29">
        <v>130504.28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341</v>
      </c>
      <c r="E9484" s="29">
        <v>262813.71000000002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342</v>
      </c>
      <c r="E9485" s="29">
        <v>176817.30000000002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343</v>
      </c>
      <c r="E9486" s="29">
        <v>267852.33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344</v>
      </c>
      <c r="E9487" s="29">
        <v>131707.04999999999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345</v>
      </c>
      <c r="E9488" s="29">
        <v>231560.16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346</v>
      </c>
      <c r="E9489" s="29">
        <v>413826.34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347</v>
      </c>
      <c r="E9490" s="29">
        <v>394048.04000000004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348</v>
      </c>
      <c r="E9491" s="29" t="s">
        <v>11343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349</v>
      </c>
      <c r="E9492" s="29">
        <v>323226.10000000003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350</v>
      </c>
      <c r="E9493" s="29">
        <v>313451.11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351</v>
      </c>
      <c r="E9494" s="29">
        <v>311366.33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352</v>
      </c>
      <c r="E9495" s="29">
        <v>395200.89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353</v>
      </c>
      <c r="E9496" s="29">
        <v>310780.41000000003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354</v>
      </c>
      <c r="E9497" s="29">
        <v>355903.47000000003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355</v>
      </c>
      <c r="E9498" s="29" t="s">
        <v>11343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356</v>
      </c>
      <c r="E9499" s="29">
        <v>424582.74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357</v>
      </c>
      <c r="E9500" s="29">
        <v>186857.75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358</v>
      </c>
      <c r="E9501" s="29">
        <v>126687.92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359</v>
      </c>
      <c r="E9502" s="29">
        <v>520237.25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360</v>
      </c>
      <c r="E9503" s="29">
        <v>503654.16000000003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361</v>
      </c>
      <c r="E9504" s="29">
        <v>468692.42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362</v>
      </c>
      <c r="E9505" s="29">
        <v>530599.69999999995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363</v>
      </c>
      <c r="E9506" s="29">
        <v>351918.89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364</v>
      </c>
      <c r="E9507" s="29" t="s">
        <v>11343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365</v>
      </c>
      <c r="E9508" s="29">
        <v>354990.38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366</v>
      </c>
      <c r="E9509" s="29">
        <v>192007.93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367</v>
      </c>
      <c r="E9510" s="29">
        <v>310416.61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368</v>
      </c>
      <c r="E9511" s="29">
        <v>111773.05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369</v>
      </c>
      <c r="E9512" s="29">
        <v>179392.89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370</v>
      </c>
      <c r="E9513" s="29">
        <v>355262.04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371</v>
      </c>
      <c r="E9514" s="29">
        <v>98170.09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372</v>
      </c>
      <c r="E9515" s="29">
        <v>73743.34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373</v>
      </c>
      <c r="E9516" s="29">
        <v>179582.03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374</v>
      </c>
      <c r="E9517" s="29">
        <v>89722.69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375</v>
      </c>
      <c r="E9518" s="29">
        <v>251822.97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376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377</v>
      </c>
      <c r="E9520" s="29">
        <v>164648.17000000001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378</v>
      </c>
      <c r="E9521" s="29" t="s">
        <v>11343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379</v>
      </c>
      <c r="E9522" s="29">
        <v>369776.45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380</v>
      </c>
      <c r="E9523" s="29">
        <v>409356.06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381</v>
      </c>
      <c r="E9524" s="29">
        <v>380043.95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382</v>
      </c>
      <c r="E9525" s="29">
        <v>400772.2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383</v>
      </c>
      <c r="E9526" s="29" t="s">
        <v>11343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384</v>
      </c>
      <c r="E9527" s="29" t="s">
        <v>11343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385</v>
      </c>
      <c r="E9528" s="29">
        <v>242912.74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386</v>
      </c>
      <c r="E9529" s="29">
        <v>247170.57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387</v>
      </c>
      <c r="E9530" s="29">
        <v>293336.22000000003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388</v>
      </c>
      <c r="E9531" s="29" t="s">
        <v>11343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389</v>
      </c>
      <c r="E9532" s="29">
        <v>82352.27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390</v>
      </c>
      <c r="E9533" s="29">
        <v>380756.24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391</v>
      </c>
      <c r="E9534" s="29">
        <v>320234.77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392</v>
      </c>
      <c r="E9535" s="29">
        <v>227432.84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393</v>
      </c>
      <c r="E9536" s="29" t="s">
        <v>11343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394</v>
      </c>
      <c r="E9537" s="29" t="s">
        <v>11343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395</v>
      </c>
      <c r="E9538" s="29">
        <v>265040.32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396</v>
      </c>
      <c r="E9539" s="29">
        <v>239008.05000000002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397</v>
      </c>
      <c r="E9540" s="29">
        <v>66102.680000000008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398</v>
      </c>
      <c r="E9541" s="29">
        <v>109814.17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399</v>
      </c>
      <c r="E9542" s="29">
        <v>75510.540000000008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400</v>
      </c>
      <c r="E9543" s="29">
        <v>90264.49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401</v>
      </c>
      <c r="E9544" s="29" t="s">
        <v>11343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402</v>
      </c>
      <c r="E9545" s="29">
        <v>129526.76000000001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403</v>
      </c>
      <c r="E9546" s="29">
        <v>156023.46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404</v>
      </c>
      <c r="E9547" s="29">
        <v>627995.18000000005</v>
      </c>
    </row>
    <row r="9548" spans="1:5" x14ac:dyDescent="0.25">
      <c r="A9548" s="30" t="s">
        <v>11051</v>
      </c>
      <c r="B9548" s="27" t="s">
        <v>174</v>
      </c>
      <c r="C9548" s="30" t="s">
        <v>10928</v>
      </c>
      <c r="D9548" s="43" t="s">
        <v>405</v>
      </c>
      <c r="E9548" s="29">
        <v>275338.14</v>
      </c>
    </row>
    <row r="9549" spans="1:5" x14ac:dyDescent="0.25">
      <c r="A9549" s="30" t="s">
        <v>11051</v>
      </c>
      <c r="B9549" s="27" t="s">
        <v>174</v>
      </c>
      <c r="C9549" s="30" t="s">
        <v>10928</v>
      </c>
      <c r="D9549" s="43" t="s">
        <v>406</v>
      </c>
      <c r="E9549" s="29" t="s">
        <v>11343</v>
      </c>
    </row>
    <row r="9550" spans="1:5" x14ac:dyDescent="0.25">
      <c r="A9550" s="30" t="s">
        <v>11051</v>
      </c>
      <c r="B9550" s="27" t="s">
        <v>174</v>
      </c>
      <c r="C9550" s="30" t="s">
        <v>10928</v>
      </c>
      <c r="D9550" s="43" t="s">
        <v>407</v>
      </c>
      <c r="E9550" s="29">
        <v>470790</v>
      </c>
    </row>
    <row r="9551" spans="1:5" x14ac:dyDescent="0.25">
      <c r="A9551" s="30" t="s">
        <v>11051</v>
      </c>
      <c r="B9551" s="27" t="s">
        <v>174</v>
      </c>
      <c r="C9551" s="30" t="s">
        <v>10928</v>
      </c>
      <c r="D9551" s="43" t="s">
        <v>408</v>
      </c>
      <c r="E9551" s="29">
        <v>589445.91</v>
      </c>
    </row>
    <row r="9552" spans="1:5" x14ac:dyDescent="0.25">
      <c r="A9552" s="30" t="s">
        <v>11051</v>
      </c>
      <c r="B9552" s="27" t="s">
        <v>174</v>
      </c>
      <c r="C9552" s="30" t="s">
        <v>10928</v>
      </c>
      <c r="D9552" s="43" t="s">
        <v>409</v>
      </c>
      <c r="E9552" s="29">
        <v>205028.31</v>
      </c>
    </row>
    <row r="9553" spans="1:5" x14ac:dyDescent="0.25">
      <c r="A9553" s="30" t="s">
        <v>11051</v>
      </c>
      <c r="B9553" s="27" t="s">
        <v>174</v>
      </c>
      <c r="C9553" s="30" t="s">
        <v>10928</v>
      </c>
      <c r="D9553" s="43" t="s">
        <v>410</v>
      </c>
      <c r="E9553" s="29">
        <v>167295.57</v>
      </c>
    </row>
    <row r="9554" spans="1:5" x14ac:dyDescent="0.25">
      <c r="A9554" s="30" t="s">
        <v>11051</v>
      </c>
      <c r="B9554" s="27" t="s">
        <v>174</v>
      </c>
      <c r="C9554" s="30" t="s">
        <v>10928</v>
      </c>
      <c r="D9554" s="43" t="s">
        <v>411</v>
      </c>
      <c r="E9554" s="29" t="s">
        <v>11343</v>
      </c>
    </row>
    <row r="9555" spans="1:5" x14ac:dyDescent="0.25">
      <c r="A9555" s="30" t="s">
        <v>11051</v>
      </c>
      <c r="B9555" s="27" t="s">
        <v>174</v>
      </c>
      <c r="C9555" s="30" t="s">
        <v>10928</v>
      </c>
      <c r="D9555" s="43" t="s">
        <v>11061</v>
      </c>
      <c r="E9555" s="29">
        <v>726673.35</v>
      </c>
    </row>
    <row r="9556" spans="1:5" x14ac:dyDescent="0.25">
      <c r="B9556" s="27" t="s">
        <v>174</v>
      </c>
      <c r="C9556" s="30" t="s">
        <v>10928</v>
      </c>
      <c r="D9556" s="43" t="s">
        <v>11321</v>
      </c>
      <c r="E9556" s="29">
        <v>43394971.750000015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1981</v>
      </c>
      <c r="E9557" s="29" t="s">
        <v>11343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1983</v>
      </c>
      <c r="E9558" s="29" t="s">
        <v>11343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1984</v>
      </c>
      <c r="E9559" s="29" t="s">
        <v>11343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1985</v>
      </c>
      <c r="E9560" s="29">
        <v>100038.34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1986</v>
      </c>
      <c r="E9561" s="29" t="s">
        <v>11343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1987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1988</v>
      </c>
      <c r="E9563" s="29">
        <v>529263.66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1989</v>
      </c>
      <c r="E9564" s="29">
        <v>333057.68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1990</v>
      </c>
      <c r="E9565" s="29">
        <v>453125.8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1991</v>
      </c>
      <c r="E9566" s="29">
        <v>709328.86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1992</v>
      </c>
      <c r="E9567" s="29">
        <v>377742.11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1993</v>
      </c>
      <c r="E9568" s="29">
        <v>239365.25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1994</v>
      </c>
      <c r="E9569" s="29">
        <v>590111.74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1995</v>
      </c>
      <c r="E9570" s="29" t="s">
        <v>11343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1996</v>
      </c>
      <c r="E9571" s="29">
        <v>232862.63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1997</v>
      </c>
      <c r="E9572" s="29" t="s">
        <v>11343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1998</v>
      </c>
      <c r="E9573" s="29">
        <v>99770.53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1999</v>
      </c>
      <c r="E9574" s="29">
        <v>324528.73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2000</v>
      </c>
      <c r="E9575" s="29">
        <v>231548.79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2001</v>
      </c>
      <c r="E9576" s="29">
        <v>223400.41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2002</v>
      </c>
      <c r="E9577" s="29">
        <v>161708.65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2003</v>
      </c>
      <c r="E9578" s="29">
        <v>304433.24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2004</v>
      </c>
      <c r="E9579" s="29">
        <v>367598.78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2005</v>
      </c>
      <c r="E9580" s="29">
        <v>215644.16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2006</v>
      </c>
      <c r="E9581" s="29">
        <v>259260.02000000002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2007</v>
      </c>
      <c r="E9582" s="29">
        <v>364592.55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2008</v>
      </c>
      <c r="E9583" s="29">
        <v>171768.93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2009</v>
      </c>
      <c r="E9584" s="29">
        <v>259283.78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2010</v>
      </c>
      <c r="E9585" s="29">
        <v>265553.22000000003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2011</v>
      </c>
      <c r="E9586" s="29" t="s">
        <v>11343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2012</v>
      </c>
      <c r="E9587" s="29">
        <v>294092.44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2013</v>
      </c>
      <c r="E9588" s="29">
        <v>213343.7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2014</v>
      </c>
      <c r="E9589" s="29">
        <v>456758.45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2015</v>
      </c>
      <c r="E9590" s="29">
        <v>360274.76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11384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2016</v>
      </c>
      <c r="E9592" s="29">
        <v>136717.54999999999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2017</v>
      </c>
      <c r="E9593" s="29">
        <v>207196.91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2018</v>
      </c>
      <c r="E9594" s="29">
        <v>298711.37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2019</v>
      </c>
      <c r="E9595" s="29">
        <v>513823.28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2020</v>
      </c>
      <c r="E9596" s="29">
        <v>123160.55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2021</v>
      </c>
      <c r="E9597" s="29">
        <v>115730.59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2022</v>
      </c>
      <c r="E9598" s="29">
        <v>310261.52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2023</v>
      </c>
      <c r="E9599" s="29">
        <v>328363.52000000002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2024</v>
      </c>
      <c r="E9600" s="29" t="s">
        <v>11343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2025</v>
      </c>
      <c r="E9601" s="29">
        <v>163928.9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2026</v>
      </c>
      <c r="E9602" s="29">
        <v>248094.48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2027</v>
      </c>
      <c r="E9603" s="29">
        <v>94102.03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2028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2029</v>
      </c>
      <c r="E9605" s="29">
        <v>57751.32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2030</v>
      </c>
      <c r="E9606" s="29">
        <v>72957.279999999999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2031</v>
      </c>
      <c r="E9607" s="29">
        <v>110442.88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2032</v>
      </c>
      <c r="E9608" s="29">
        <v>224974.44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2033</v>
      </c>
      <c r="E9609" s="29">
        <v>209152.42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2034</v>
      </c>
      <c r="E9610" s="29">
        <v>137848.53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2035</v>
      </c>
      <c r="E9611" s="29">
        <v>296857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2036</v>
      </c>
      <c r="E9612" s="29">
        <v>354952.79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11375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2037</v>
      </c>
      <c r="E9614" s="29" t="s">
        <v>11343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2038</v>
      </c>
      <c r="E9615" s="29">
        <v>138022.28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2039</v>
      </c>
      <c r="E9616" s="29">
        <v>113460.18000000001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2040</v>
      </c>
      <c r="E9617" s="29">
        <v>180334.28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2041</v>
      </c>
      <c r="E9618" s="29">
        <v>334552.43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2042</v>
      </c>
      <c r="E9619" s="29">
        <v>186084.30000000002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2043</v>
      </c>
      <c r="E9620" s="29" t="s">
        <v>11343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2044</v>
      </c>
      <c r="E9621" s="29">
        <v>152978.38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2045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2046</v>
      </c>
      <c r="E9623" s="29">
        <v>77260.27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2047</v>
      </c>
      <c r="E9624" s="29">
        <v>229038.9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2048</v>
      </c>
      <c r="E9625" s="29">
        <v>190182.75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2049</v>
      </c>
      <c r="E9626" s="29">
        <v>345658.44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2050</v>
      </c>
      <c r="E9627" s="29" t="s">
        <v>11343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2051</v>
      </c>
      <c r="E9628" s="29" t="s">
        <v>11343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2052</v>
      </c>
      <c r="E9629" s="29">
        <v>103909.56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2053</v>
      </c>
      <c r="E9630" s="29">
        <v>421267.09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2054</v>
      </c>
      <c r="E9631" s="29" t="s">
        <v>11343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2055</v>
      </c>
      <c r="E9632" s="29">
        <v>77797.509999999995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2056</v>
      </c>
      <c r="E9633" s="29">
        <v>147727.76999999999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2057</v>
      </c>
      <c r="E9634" s="29" t="s">
        <v>11343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2058</v>
      </c>
      <c r="E9635" s="29" t="s">
        <v>11343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2059</v>
      </c>
      <c r="E9636" s="29">
        <v>59115.79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2060</v>
      </c>
      <c r="E9637" s="29" t="s">
        <v>11343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2061</v>
      </c>
      <c r="E9638" s="29">
        <v>143468.66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2062</v>
      </c>
      <c r="E9639" s="29">
        <v>362195.39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2063</v>
      </c>
      <c r="E9640" s="29">
        <v>368513.02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2064</v>
      </c>
      <c r="E9641" s="29">
        <v>304139.85000000003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2065</v>
      </c>
      <c r="E9642" s="29">
        <v>341020.52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2066</v>
      </c>
      <c r="E9643" s="29">
        <v>359688.7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2067</v>
      </c>
      <c r="E9644" s="29">
        <v>172278.87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2068</v>
      </c>
      <c r="E9645" s="29">
        <v>332313.49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2069</v>
      </c>
      <c r="E9646" s="29">
        <v>91715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2070</v>
      </c>
      <c r="E9647" s="29">
        <v>254052.76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2071</v>
      </c>
      <c r="E9648" s="29">
        <v>183501.27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2072</v>
      </c>
      <c r="E9649" s="29" t="s">
        <v>11343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2073</v>
      </c>
      <c r="E9650" s="29">
        <v>132470.5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2074</v>
      </c>
      <c r="E9651" s="29">
        <v>197334.23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2075</v>
      </c>
      <c r="E9652" s="29">
        <v>151729.51999999999</v>
      </c>
    </row>
    <row r="9653" spans="1:5" x14ac:dyDescent="0.25">
      <c r="A9653" s="30" t="s">
        <v>11051</v>
      </c>
      <c r="B9653" s="27" t="s">
        <v>1982</v>
      </c>
      <c r="C9653" s="30" t="s">
        <v>10945</v>
      </c>
      <c r="D9653" s="43" t="s">
        <v>2076</v>
      </c>
      <c r="E9653" s="29">
        <v>156891.1</v>
      </c>
    </row>
    <row r="9654" spans="1:5" x14ac:dyDescent="0.25">
      <c r="A9654" s="30" t="s">
        <v>11051</v>
      </c>
      <c r="B9654" s="27" t="s">
        <v>1982</v>
      </c>
      <c r="C9654" s="30" t="s">
        <v>10945</v>
      </c>
      <c r="D9654" s="43" t="s">
        <v>2077</v>
      </c>
      <c r="E9654" s="29">
        <v>203464.39</v>
      </c>
    </row>
    <row r="9655" spans="1:5" x14ac:dyDescent="0.25">
      <c r="A9655" s="30" t="s">
        <v>11051</v>
      </c>
      <c r="B9655" s="27" t="s">
        <v>1982</v>
      </c>
      <c r="C9655" s="30" t="s">
        <v>10945</v>
      </c>
      <c r="D9655" s="43" t="s">
        <v>2078</v>
      </c>
      <c r="E9655" s="29">
        <v>217924.55000000002</v>
      </c>
    </row>
    <row r="9656" spans="1:5" x14ac:dyDescent="0.25">
      <c r="A9656" s="30" t="s">
        <v>11051</v>
      </c>
      <c r="B9656" s="27" t="s">
        <v>1982</v>
      </c>
      <c r="C9656" s="30" t="s">
        <v>10945</v>
      </c>
      <c r="D9656" s="43" t="s">
        <v>2079</v>
      </c>
      <c r="E9656" s="29" t="s">
        <v>11343</v>
      </c>
    </row>
    <row r="9657" spans="1:5" x14ac:dyDescent="0.25">
      <c r="A9657" s="30" t="s">
        <v>11051</v>
      </c>
      <c r="B9657" s="27" t="s">
        <v>1982</v>
      </c>
      <c r="C9657" s="30" t="s">
        <v>10945</v>
      </c>
      <c r="D9657" s="43" t="s">
        <v>2080</v>
      </c>
      <c r="E9657" s="29">
        <v>70815.100000000006</v>
      </c>
    </row>
    <row r="9658" spans="1:5" x14ac:dyDescent="0.25">
      <c r="A9658" s="30" t="s">
        <v>11051</v>
      </c>
      <c r="B9658" s="27" t="s">
        <v>1982</v>
      </c>
      <c r="C9658" s="30" t="s">
        <v>10945</v>
      </c>
      <c r="D9658" s="43" t="s">
        <v>2081</v>
      </c>
      <c r="E9658" s="29">
        <v>231366.26</v>
      </c>
    </row>
    <row r="9659" spans="1:5" x14ac:dyDescent="0.25">
      <c r="A9659" s="30" t="s">
        <v>11051</v>
      </c>
      <c r="B9659" s="27" t="s">
        <v>1982</v>
      </c>
      <c r="C9659" s="30" t="s">
        <v>10945</v>
      </c>
      <c r="D9659" s="43" t="s">
        <v>2082</v>
      </c>
      <c r="E9659" s="29">
        <v>194781.99</v>
      </c>
    </row>
    <row r="9660" spans="1:5" x14ac:dyDescent="0.25">
      <c r="A9660" s="30" t="s">
        <v>11051</v>
      </c>
      <c r="B9660" s="27" t="s">
        <v>1982</v>
      </c>
      <c r="C9660" s="30" t="s">
        <v>10945</v>
      </c>
      <c r="D9660" s="43" t="s">
        <v>2083</v>
      </c>
      <c r="E9660" s="29" t="s">
        <v>11343</v>
      </c>
    </row>
    <row r="9661" spans="1:5" x14ac:dyDescent="0.25">
      <c r="A9661" s="30" t="s">
        <v>11051</v>
      </c>
      <c r="B9661" s="27" t="s">
        <v>1982</v>
      </c>
      <c r="C9661" s="30" t="s">
        <v>10945</v>
      </c>
      <c r="D9661" s="43" t="s">
        <v>11078</v>
      </c>
      <c r="E9661" s="29">
        <v>322202.93</v>
      </c>
    </row>
    <row r="9662" spans="1:5" x14ac:dyDescent="0.25">
      <c r="B9662" s="27" t="s">
        <v>1982</v>
      </c>
      <c r="C9662" s="30" t="s">
        <v>10945</v>
      </c>
      <c r="D9662" s="43" t="s">
        <v>11322</v>
      </c>
      <c r="E9662" s="29">
        <v>19692742.599999998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2654</v>
      </c>
      <c r="E9663" s="29" t="s">
        <v>11343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2656</v>
      </c>
      <c r="E9664" s="29">
        <v>408499.33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2657</v>
      </c>
      <c r="E9665" s="29">
        <v>398807.81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2658</v>
      </c>
      <c r="E9666" s="29">
        <v>216879.02000000002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2659</v>
      </c>
      <c r="E9667" s="29" t="s">
        <v>11343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2660</v>
      </c>
      <c r="E9668" s="29">
        <v>189810.69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2661</v>
      </c>
      <c r="E9669" s="29">
        <v>285954.13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2662</v>
      </c>
      <c r="E9670" s="29">
        <v>222949.21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2663</v>
      </c>
      <c r="E9671" s="29">
        <v>248320.93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2664</v>
      </c>
      <c r="E9672" s="29">
        <v>279952.09000000003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2665</v>
      </c>
      <c r="E9673" s="29">
        <v>383517.09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2666</v>
      </c>
      <c r="E9674" s="29">
        <v>139706.89000000001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2667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2668</v>
      </c>
      <c r="E9676" s="29">
        <v>55259.090000000004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2669</v>
      </c>
      <c r="E9677" s="29">
        <v>151468.11000000002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2670</v>
      </c>
      <c r="E9678" s="29" t="s">
        <v>11343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2671</v>
      </c>
      <c r="E9679" s="29" t="s">
        <v>11343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2672</v>
      </c>
      <c r="E9680" s="29">
        <v>200402.30000000002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2673</v>
      </c>
      <c r="E9681" s="29" t="s">
        <v>11343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2674</v>
      </c>
      <c r="E9682" s="29">
        <v>266741.14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2675</v>
      </c>
      <c r="E9683" s="29">
        <v>237617.48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2676</v>
      </c>
      <c r="E9684" s="29" t="s">
        <v>11343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2677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2678</v>
      </c>
      <c r="E9686" s="29">
        <v>67475.360000000001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2679</v>
      </c>
      <c r="E9687" s="29">
        <v>272819.53000000003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2680</v>
      </c>
      <c r="E9688" s="29">
        <v>153122.63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2681</v>
      </c>
      <c r="E9689" s="29">
        <v>179494.25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2682</v>
      </c>
      <c r="E9690" s="29">
        <v>141856.33000000002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2683</v>
      </c>
      <c r="E9691" s="29">
        <v>241898.01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2684</v>
      </c>
      <c r="E9692" s="29">
        <v>331571.74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2685</v>
      </c>
      <c r="E9693" s="29">
        <v>232999.82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2686</v>
      </c>
      <c r="E9694" s="29">
        <v>57337.61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2687</v>
      </c>
      <c r="E9695" s="29">
        <v>221293.93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2688</v>
      </c>
      <c r="E9696" s="29" t="s">
        <v>11343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2689</v>
      </c>
      <c r="E9697" s="29">
        <v>304876.08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2690</v>
      </c>
      <c r="E9698" s="29">
        <v>244324.41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2691</v>
      </c>
      <c r="E9699" s="29">
        <v>199167.56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2692</v>
      </c>
      <c r="E9700" s="29">
        <v>97631.86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2693</v>
      </c>
      <c r="E9701" s="29">
        <v>320463.23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2694</v>
      </c>
      <c r="E9702" s="29">
        <v>469023.14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2695</v>
      </c>
      <c r="E9703" s="29">
        <v>215275.49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2696</v>
      </c>
      <c r="E9704" s="29" t="s">
        <v>11343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2697</v>
      </c>
      <c r="E9705" s="29">
        <v>107110.63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2698</v>
      </c>
      <c r="E9706" s="29" t="s">
        <v>11343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2699</v>
      </c>
      <c r="E9707" s="29">
        <v>178290.14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2700</v>
      </c>
      <c r="E9708" s="29">
        <v>376886.78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2701</v>
      </c>
      <c r="E9709" s="29">
        <v>310522.98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2702</v>
      </c>
      <c r="E9710" s="29" t="s">
        <v>11343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2703</v>
      </c>
      <c r="E9711" s="29">
        <v>110846.37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2704</v>
      </c>
      <c r="E9712" s="29">
        <v>179475.47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2705</v>
      </c>
      <c r="E9713" s="29">
        <v>181633.9</v>
      </c>
    </row>
    <row r="9714" spans="1:5" x14ac:dyDescent="0.25">
      <c r="A9714" s="30" t="s">
        <v>11051</v>
      </c>
      <c r="B9714" s="27" t="s">
        <v>2655</v>
      </c>
      <c r="C9714" s="30" t="s">
        <v>10954</v>
      </c>
      <c r="D9714" s="43" t="s">
        <v>2706</v>
      </c>
      <c r="E9714" s="29">
        <v>569128.99</v>
      </c>
    </row>
    <row r="9715" spans="1:5" x14ac:dyDescent="0.25">
      <c r="A9715" s="30" t="s">
        <v>11051</v>
      </c>
      <c r="B9715" s="27" t="s">
        <v>2655</v>
      </c>
      <c r="C9715" s="30" t="s">
        <v>10954</v>
      </c>
      <c r="D9715" s="43" t="s">
        <v>2707</v>
      </c>
      <c r="E9715" s="29">
        <v>594576.4</v>
      </c>
    </row>
    <row r="9716" spans="1:5" x14ac:dyDescent="0.25">
      <c r="A9716" s="30" t="s">
        <v>11051</v>
      </c>
      <c r="B9716" s="27" t="s">
        <v>2655</v>
      </c>
      <c r="C9716" s="30" t="s">
        <v>10954</v>
      </c>
      <c r="D9716" s="43" t="s">
        <v>2708</v>
      </c>
      <c r="E9716" s="29">
        <v>566192.17000000004</v>
      </c>
    </row>
    <row r="9717" spans="1:5" x14ac:dyDescent="0.25">
      <c r="A9717" s="30" t="s">
        <v>11051</v>
      </c>
      <c r="B9717" s="27" t="s">
        <v>2655</v>
      </c>
      <c r="C9717" s="30" t="s">
        <v>10954</v>
      </c>
      <c r="D9717" s="43" t="s">
        <v>2709</v>
      </c>
      <c r="E9717" s="29" t="s">
        <v>11343</v>
      </c>
    </row>
    <row r="9718" spans="1:5" x14ac:dyDescent="0.25">
      <c r="A9718" s="30" t="s">
        <v>11051</v>
      </c>
      <c r="B9718" s="27" t="s">
        <v>2655</v>
      </c>
      <c r="C9718" s="30" t="s">
        <v>10954</v>
      </c>
      <c r="D9718" s="43" t="s">
        <v>2710</v>
      </c>
      <c r="E9718" s="29">
        <v>344403.19</v>
      </c>
    </row>
    <row r="9719" spans="1:5" x14ac:dyDescent="0.25">
      <c r="A9719" s="30" t="s">
        <v>11051</v>
      </c>
      <c r="B9719" s="27" t="s">
        <v>2655</v>
      </c>
      <c r="C9719" s="30" t="s">
        <v>10954</v>
      </c>
      <c r="D9719" s="43" t="s">
        <v>2711</v>
      </c>
      <c r="E9719" s="29">
        <v>164591.73000000001</v>
      </c>
    </row>
    <row r="9720" spans="1:5" x14ac:dyDescent="0.25">
      <c r="A9720" s="30" t="s">
        <v>11051</v>
      </c>
      <c r="B9720" s="27" t="s">
        <v>2655</v>
      </c>
      <c r="C9720" s="30" t="s">
        <v>10954</v>
      </c>
      <c r="D9720" s="43" t="s">
        <v>2712</v>
      </c>
      <c r="E9720" s="29">
        <v>83786.66</v>
      </c>
    </row>
    <row r="9721" spans="1:5" x14ac:dyDescent="0.25">
      <c r="A9721" s="30" t="s">
        <v>11051</v>
      </c>
      <c r="B9721" s="27" t="s">
        <v>2655</v>
      </c>
      <c r="C9721" s="30" t="s">
        <v>10954</v>
      </c>
      <c r="D9721" s="43" t="s">
        <v>2713</v>
      </c>
      <c r="E9721" s="29">
        <v>195414.38</v>
      </c>
    </row>
    <row r="9722" spans="1:5" x14ac:dyDescent="0.25">
      <c r="A9722" s="30" t="s">
        <v>11051</v>
      </c>
      <c r="B9722" s="27" t="s">
        <v>2655</v>
      </c>
      <c r="C9722" s="30" t="s">
        <v>10954</v>
      </c>
      <c r="D9722" s="43" t="s">
        <v>11088</v>
      </c>
      <c r="E9722" s="29">
        <v>159838.07999999999</v>
      </c>
    </row>
    <row r="9723" spans="1:5" x14ac:dyDescent="0.25">
      <c r="B9723" s="27" t="s">
        <v>2655</v>
      </c>
      <c r="C9723" s="30" t="s">
        <v>10954</v>
      </c>
      <c r="D9723" s="43" t="s">
        <v>11323</v>
      </c>
      <c r="E9723" s="29">
        <v>11559214.160000002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4045</v>
      </c>
      <c r="E9724" s="29">
        <v>430612.93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4047</v>
      </c>
      <c r="E9725" s="29">
        <v>119946.45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4048</v>
      </c>
      <c r="E9726" s="29">
        <v>138030.08000000002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4049</v>
      </c>
      <c r="E9727" s="29">
        <v>126881.15000000001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4050</v>
      </c>
      <c r="E9728" s="29" t="s">
        <v>11343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4051</v>
      </c>
      <c r="E9729" s="29">
        <v>115995.69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4052</v>
      </c>
      <c r="E9730" s="29">
        <v>394105.81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4053</v>
      </c>
      <c r="E9731" s="29">
        <v>503304.03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4054</v>
      </c>
      <c r="E9732" s="29">
        <v>201423.86000000002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4055</v>
      </c>
      <c r="E9733" s="29">
        <v>129153.38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4056</v>
      </c>
      <c r="E9734" s="29">
        <v>83458.559999999998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4057</v>
      </c>
      <c r="E9735" s="29">
        <v>77347.34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4058</v>
      </c>
      <c r="E9736" s="29">
        <v>289768.91000000003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4059</v>
      </c>
      <c r="E9737" s="29">
        <v>247014.58000000002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4060</v>
      </c>
      <c r="E9738" s="29">
        <v>178266.08000000002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4061</v>
      </c>
      <c r="E9739" s="29">
        <v>307169.17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4062</v>
      </c>
      <c r="E9740" s="29">
        <v>104233.32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4063</v>
      </c>
      <c r="E9741" s="29">
        <v>99191.81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4064</v>
      </c>
      <c r="E9742" s="29" t="s">
        <v>11343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4065</v>
      </c>
      <c r="E9743" s="29">
        <v>223481.15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4066</v>
      </c>
      <c r="E9744" s="29">
        <v>166746.66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4067</v>
      </c>
      <c r="E9745" s="29">
        <v>155016.44</v>
      </c>
    </row>
    <row r="9746" spans="1:5" x14ac:dyDescent="0.25">
      <c r="A9746" s="30" t="s">
        <v>11051</v>
      </c>
      <c r="B9746" s="27" t="s">
        <v>4046</v>
      </c>
      <c r="C9746" s="30" t="s">
        <v>10968</v>
      </c>
      <c r="D9746" s="43" t="s">
        <v>4068</v>
      </c>
      <c r="E9746" s="29" t="s">
        <v>11368</v>
      </c>
    </row>
    <row r="9747" spans="1:5" x14ac:dyDescent="0.25">
      <c r="A9747" s="30" t="s">
        <v>11051</v>
      </c>
      <c r="B9747" s="27" t="s">
        <v>4046</v>
      </c>
      <c r="C9747" s="30" t="s">
        <v>10968</v>
      </c>
      <c r="D9747" s="43" t="s">
        <v>4069</v>
      </c>
      <c r="E9747" s="29">
        <v>87022.25</v>
      </c>
    </row>
    <row r="9748" spans="1:5" x14ac:dyDescent="0.25">
      <c r="A9748" s="30" t="s">
        <v>11051</v>
      </c>
      <c r="B9748" s="27" t="s">
        <v>4046</v>
      </c>
      <c r="C9748" s="30" t="s">
        <v>10968</v>
      </c>
      <c r="D9748" s="43" t="s">
        <v>4070</v>
      </c>
      <c r="E9748" s="29">
        <v>214147.24</v>
      </c>
    </row>
    <row r="9749" spans="1:5" x14ac:dyDescent="0.25">
      <c r="A9749" s="30" t="s">
        <v>11051</v>
      </c>
      <c r="B9749" s="27" t="s">
        <v>4046</v>
      </c>
      <c r="C9749" s="30" t="s">
        <v>10968</v>
      </c>
      <c r="D9749" s="43" t="s">
        <v>4071</v>
      </c>
      <c r="E9749" s="29" t="s">
        <v>11343</v>
      </c>
    </row>
    <row r="9750" spans="1:5" x14ac:dyDescent="0.25">
      <c r="A9750" s="30" t="s">
        <v>11051</v>
      </c>
      <c r="B9750" s="27" t="s">
        <v>4046</v>
      </c>
      <c r="C9750" s="30" t="s">
        <v>10968</v>
      </c>
      <c r="D9750" s="43" t="s">
        <v>4072</v>
      </c>
      <c r="E9750" s="29">
        <v>309981.83</v>
      </c>
    </row>
    <row r="9751" spans="1:5" x14ac:dyDescent="0.25">
      <c r="A9751" s="30" t="s">
        <v>11051</v>
      </c>
      <c r="B9751" s="27" t="s">
        <v>4046</v>
      </c>
      <c r="C9751" s="30" t="s">
        <v>10968</v>
      </c>
      <c r="D9751" s="43" t="s">
        <v>4073</v>
      </c>
      <c r="E9751" s="29">
        <v>270884.52</v>
      </c>
    </row>
    <row r="9752" spans="1:5" x14ac:dyDescent="0.25">
      <c r="A9752" s="30" t="s">
        <v>11051</v>
      </c>
      <c r="B9752" s="27" t="s">
        <v>4046</v>
      </c>
      <c r="C9752" s="30" t="s">
        <v>10968</v>
      </c>
      <c r="D9752" s="43" t="s">
        <v>4074</v>
      </c>
      <c r="E9752" s="29">
        <v>419801.62</v>
      </c>
    </row>
    <row r="9753" spans="1:5" x14ac:dyDescent="0.25">
      <c r="A9753" s="30" t="s">
        <v>11051</v>
      </c>
      <c r="B9753" s="27" t="s">
        <v>4046</v>
      </c>
      <c r="C9753" s="30" t="s">
        <v>10968</v>
      </c>
      <c r="D9753" s="43" t="s">
        <v>4075</v>
      </c>
      <c r="E9753" s="29" t="s">
        <v>11343</v>
      </c>
    </row>
    <row r="9754" spans="1:5" x14ac:dyDescent="0.25">
      <c r="A9754" s="30" t="s">
        <v>11051</v>
      </c>
      <c r="B9754" s="27" t="s">
        <v>4046</v>
      </c>
      <c r="C9754" s="30" t="s">
        <v>10968</v>
      </c>
      <c r="D9754" s="43" t="s">
        <v>11103</v>
      </c>
      <c r="E9754" s="29">
        <v>0</v>
      </c>
    </row>
    <row r="9755" spans="1:5" x14ac:dyDescent="0.25">
      <c r="B9755" s="27" t="s">
        <v>4046</v>
      </c>
      <c r="C9755" s="30" t="s">
        <v>10968</v>
      </c>
      <c r="D9755" s="43" t="s">
        <v>11324</v>
      </c>
      <c r="E9755" s="29">
        <v>5392984.8600000003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9263</v>
      </c>
      <c r="E9756" s="29" t="s">
        <v>11343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9265</v>
      </c>
      <c r="E9757" s="29">
        <v>85571.180000000008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9266</v>
      </c>
      <c r="E9758" s="29">
        <v>120618.45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9267</v>
      </c>
      <c r="E9759" s="29">
        <v>82053.95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9268</v>
      </c>
      <c r="E9760" s="29">
        <v>53291.44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9269</v>
      </c>
      <c r="E9761" s="29">
        <v>522774.76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9270</v>
      </c>
      <c r="E9762" s="29">
        <v>198004.80000000002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9271</v>
      </c>
      <c r="E9763" s="29">
        <v>73465.38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9272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9273</v>
      </c>
      <c r="E9765" s="29">
        <v>182157.48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9274</v>
      </c>
      <c r="E9766" s="29" t="s">
        <v>11343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9275</v>
      </c>
      <c r="E9767" s="29">
        <v>294698.74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9276</v>
      </c>
      <c r="E9768" s="29">
        <v>71970.790000000008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9277</v>
      </c>
      <c r="E9769" s="29">
        <v>72391.48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9278</v>
      </c>
      <c r="E9770" s="29">
        <v>68191.64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9279</v>
      </c>
      <c r="E9771" s="29">
        <v>87495.48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9280</v>
      </c>
      <c r="E9772" s="29">
        <v>82099.259999999995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9281</v>
      </c>
      <c r="E9773" s="29" t="s">
        <v>11343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9282</v>
      </c>
      <c r="E9774" s="29">
        <v>53107.450000000004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9283</v>
      </c>
      <c r="E9775" s="29">
        <v>132797.94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9284</v>
      </c>
      <c r="E9776" s="29">
        <v>102077.99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9285</v>
      </c>
      <c r="E9777" s="29" t="s">
        <v>11343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9286</v>
      </c>
      <c r="E9778" s="29">
        <v>227423.89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9287</v>
      </c>
      <c r="E9779" s="29">
        <v>284449.89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9288</v>
      </c>
      <c r="E9780" s="29" t="s">
        <v>11343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9289</v>
      </c>
      <c r="E9781" s="29">
        <v>648642.43000000005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9290</v>
      </c>
      <c r="E9782" s="29">
        <v>42050.63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9291</v>
      </c>
      <c r="E9783" s="29">
        <v>529773.77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9292</v>
      </c>
      <c r="E9784" s="29" t="s">
        <v>11343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9293</v>
      </c>
      <c r="E9785" s="29">
        <v>385091.84000000003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9294</v>
      </c>
      <c r="E9786" s="29">
        <v>398610.08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9295</v>
      </c>
      <c r="E9787" s="29">
        <v>397945.54000000004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9296</v>
      </c>
      <c r="E9788" s="29">
        <v>267587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9297</v>
      </c>
      <c r="E9789" s="29">
        <v>167711.04000000001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9298</v>
      </c>
      <c r="E9790" s="29">
        <v>185762.56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9299</v>
      </c>
      <c r="E9791" s="29">
        <v>168818.78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9300</v>
      </c>
      <c r="E9792" s="29">
        <v>131227.93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9301</v>
      </c>
      <c r="E9793" s="29">
        <v>175258.88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9302</v>
      </c>
      <c r="E9794" s="29">
        <v>154815.08000000002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9303</v>
      </c>
      <c r="E9795" s="29">
        <v>247796.01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9304</v>
      </c>
      <c r="E9796" s="29">
        <v>232248.9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9305</v>
      </c>
      <c r="E9797" s="29">
        <v>200614.55000000002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9306</v>
      </c>
      <c r="E9798" s="29">
        <v>142527.71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9307</v>
      </c>
      <c r="E9799" s="29">
        <v>159960.14000000001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9308</v>
      </c>
      <c r="E9800" s="29">
        <v>94592.1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9309</v>
      </c>
      <c r="E9801" s="29">
        <v>238469.33000000002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9310</v>
      </c>
      <c r="E9802" s="29">
        <v>328961.63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9311</v>
      </c>
      <c r="E9803" s="29">
        <v>303173.18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9312</v>
      </c>
      <c r="E9804" s="29">
        <v>379371.85000000003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9313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9314</v>
      </c>
      <c r="E9806" s="29" t="s">
        <v>11343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9315</v>
      </c>
      <c r="E9807" s="29">
        <v>57541.65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9316</v>
      </c>
      <c r="E9808" s="29">
        <v>141916.76999999999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9317</v>
      </c>
      <c r="E9809" s="29">
        <v>124515.89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9318</v>
      </c>
      <c r="E9810" s="29">
        <v>128655.72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9319</v>
      </c>
      <c r="E9811" s="29">
        <v>201928.54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9320</v>
      </c>
      <c r="E9812" s="29">
        <v>83133.64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9321</v>
      </c>
      <c r="E9813" s="29">
        <v>262766.45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9322</v>
      </c>
      <c r="E9814" s="29" t="s">
        <v>11343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9323</v>
      </c>
      <c r="E9815" s="29">
        <v>214335.75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9324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9325</v>
      </c>
      <c r="E9817" s="29">
        <v>148243.07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9326</v>
      </c>
      <c r="E9818" s="29">
        <v>263761.28999999998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9327</v>
      </c>
      <c r="E9819" s="29">
        <v>167087.24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9328</v>
      </c>
      <c r="E9820" s="29">
        <v>51432.56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9329</v>
      </c>
      <c r="E9821" s="29">
        <v>284666.53999999998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9330</v>
      </c>
      <c r="E9822" s="29">
        <v>272661.95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9331</v>
      </c>
      <c r="E9823" s="29">
        <v>286669.68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9332</v>
      </c>
      <c r="E9824" s="29">
        <v>150468.08000000002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9333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9334</v>
      </c>
      <c r="E9826" s="29">
        <v>124423.90000000001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9335</v>
      </c>
      <c r="E9827" s="29">
        <v>82047.350000000006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9336</v>
      </c>
      <c r="E9828" s="29" t="s">
        <v>11343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9337</v>
      </c>
      <c r="E9829" s="29">
        <v>142242.39000000001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9338</v>
      </c>
      <c r="E9830" s="29">
        <v>189485.35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9339</v>
      </c>
      <c r="E9831" s="29">
        <v>356572.22000000003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9340</v>
      </c>
      <c r="E9832" s="29">
        <v>281085.57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9341</v>
      </c>
      <c r="E9833" s="29">
        <v>395134.5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9342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9343</v>
      </c>
      <c r="E9835" s="29">
        <v>232634.01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9344</v>
      </c>
      <c r="E9836" s="29">
        <v>354729.04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9345</v>
      </c>
      <c r="E9837" s="29">
        <v>253846.45</v>
      </c>
    </row>
    <row r="9838" spans="1:5" x14ac:dyDescent="0.25">
      <c r="A9838" s="30" t="s">
        <v>11051</v>
      </c>
      <c r="B9838" s="27" t="s">
        <v>9264</v>
      </c>
      <c r="C9838" s="30" t="s">
        <v>11015</v>
      </c>
      <c r="D9838" s="43" t="s">
        <v>9346</v>
      </c>
      <c r="E9838" s="29">
        <v>526043.72</v>
      </c>
    </row>
    <row r="9839" spans="1:5" x14ac:dyDescent="0.25">
      <c r="A9839" s="30" t="s">
        <v>11051</v>
      </c>
      <c r="B9839" s="27" t="s">
        <v>9264</v>
      </c>
      <c r="C9839" s="30" t="s">
        <v>11015</v>
      </c>
      <c r="D9839" s="43" t="s">
        <v>9347</v>
      </c>
      <c r="E9839" s="29">
        <v>354327.48</v>
      </c>
    </row>
    <row r="9840" spans="1:5" x14ac:dyDescent="0.25">
      <c r="A9840" s="30" t="s">
        <v>11051</v>
      </c>
      <c r="B9840" s="27" t="s">
        <v>9264</v>
      </c>
      <c r="C9840" s="30" t="s">
        <v>11015</v>
      </c>
      <c r="D9840" s="43" t="s">
        <v>9348</v>
      </c>
      <c r="E9840" s="29" t="s">
        <v>11343</v>
      </c>
    </row>
    <row r="9841" spans="1:5" x14ac:dyDescent="0.25">
      <c r="A9841" s="30" t="s">
        <v>11051</v>
      </c>
      <c r="B9841" s="27" t="s">
        <v>9264</v>
      </c>
      <c r="C9841" s="30" t="s">
        <v>11015</v>
      </c>
      <c r="D9841" s="43" t="s">
        <v>9349</v>
      </c>
      <c r="E9841" s="29">
        <v>230657.18</v>
      </c>
    </row>
    <row r="9842" spans="1:5" x14ac:dyDescent="0.25">
      <c r="A9842" s="30" t="s">
        <v>11051</v>
      </c>
      <c r="B9842" s="27" t="s">
        <v>9264</v>
      </c>
      <c r="C9842" s="30" t="s">
        <v>11015</v>
      </c>
      <c r="D9842" s="43" t="s">
        <v>9350</v>
      </c>
      <c r="E9842" s="29">
        <v>205031.24</v>
      </c>
    </row>
    <row r="9843" spans="1:5" x14ac:dyDescent="0.25">
      <c r="A9843" s="30" t="s">
        <v>11051</v>
      </c>
      <c r="B9843" s="27" t="s">
        <v>9264</v>
      </c>
      <c r="C9843" s="30" t="s">
        <v>11015</v>
      </c>
      <c r="D9843" s="43" t="s">
        <v>9351</v>
      </c>
      <c r="E9843" s="29" t="s">
        <v>11343</v>
      </c>
    </row>
    <row r="9844" spans="1:5" x14ac:dyDescent="0.25">
      <c r="A9844" s="30" t="s">
        <v>11051</v>
      </c>
      <c r="B9844" s="27" t="s">
        <v>9264</v>
      </c>
      <c r="C9844" s="30" t="s">
        <v>11015</v>
      </c>
      <c r="D9844" s="43" t="s">
        <v>9352</v>
      </c>
      <c r="E9844" s="29">
        <v>232651.91</v>
      </c>
    </row>
    <row r="9845" spans="1:5" x14ac:dyDescent="0.25">
      <c r="A9845" s="30" t="s">
        <v>11051</v>
      </c>
      <c r="B9845" s="27" t="s">
        <v>9264</v>
      </c>
      <c r="C9845" s="30" t="s">
        <v>11015</v>
      </c>
      <c r="D9845" s="43" t="s">
        <v>9353</v>
      </c>
      <c r="E9845" s="29">
        <v>221496.99</v>
      </c>
    </row>
    <row r="9846" spans="1:5" x14ac:dyDescent="0.25">
      <c r="A9846" s="30" t="s">
        <v>11051</v>
      </c>
      <c r="B9846" s="27" t="s">
        <v>9264</v>
      </c>
      <c r="C9846" s="30" t="s">
        <v>11015</v>
      </c>
      <c r="D9846" s="43" t="s">
        <v>11156</v>
      </c>
      <c r="E9846" s="29">
        <v>129216.33</v>
      </c>
    </row>
    <row r="9847" spans="1:5" x14ac:dyDescent="0.25">
      <c r="B9847" s="27" t="s">
        <v>9264</v>
      </c>
      <c r="C9847" s="30" t="s">
        <v>11015</v>
      </c>
      <c r="D9847" s="43" t="s">
        <v>11325</v>
      </c>
      <c r="E9847" s="29">
        <v>15927063.399999999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9490</v>
      </c>
      <c r="E9848" s="29" t="s">
        <v>11343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9492</v>
      </c>
      <c r="E9849" s="29">
        <v>293030.62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9493</v>
      </c>
      <c r="E9850" s="29">
        <v>295011.07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9494</v>
      </c>
      <c r="E9851" s="29">
        <v>384198.11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9495</v>
      </c>
      <c r="E9852" s="29" t="s">
        <v>11343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9496</v>
      </c>
      <c r="E9853" s="29">
        <v>39360.840000000004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9497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9498</v>
      </c>
      <c r="E9855" s="29">
        <v>84948.71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9499</v>
      </c>
      <c r="E9856" s="29">
        <v>67696.69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9500</v>
      </c>
      <c r="E9857" s="29">
        <v>102059.23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9501</v>
      </c>
      <c r="E9858" s="29">
        <v>220575.52000000002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9502</v>
      </c>
      <c r="E9859" s="29">
        <v>242138.81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9503</v>
      </c>
      <c r="E9860" s="29">
        <v>184293.22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9504</v>
      </c>
      <c r="E9861" s="29">
        <v>128226.07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9505</v>
      </c>
      <c r="E9862" s="29">
        <v>91454.56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9506</v>
      </c>
      <c r="E9863" s="29" t="s">
        <v>11343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9507</v>
      </c>
      <c r="E9864" s="29">
        <v>52425.32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9508</v>
      </c>
      <c r="E9865" s="29">
        <v>101528.72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9509</v>
      </c>
      <c r="E9866" s="29">
        <v>92319.66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9510</v>
      </c>
      <c r="E9867" s="29" t="s">
        <v>11343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9511</v>
      </c>
      <c r="E9868" s="29">
        <v>60881.08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9512</v>
      </c>
      <c r="E9869" s="29" t="s">
        <v>11343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9513</v>
      </c>
      <c r="E9870" s="29" t="s">
        <v>11343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9514</v>
      </c>
      <c r="E9871" s="29" t="s">
        <v>11343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9515</v>
      </c>
      <c r="E9872" s="29">
        <v>305954.62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9516</v>
      </c>
      <c r="E9873" s="29">
        <v>266205.14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9517</v>
      </c>
      <c r="E9874" s="29">
        <v>101205.3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9518</v>
      </c>
      <c r="E9875" s="29">
        <v>116748.19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9519</v>
      </c>
      <c r="E9876" s="29">
        <v>115200.05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9520</v>
      </c>
      <c r="E9877" s="29" t="s">
        <v>11343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9521</v>
      </c>
      <c r="E9878" s="29">
        <v>151190.01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9522</v>
      </c>
      <c r="E9879" s="29">
        <v>97022.77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9523</v>
      </c>
      <c r="E9880" s="29">
        <v>66707.12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9524</v>
      </c>
      <c r="E9881" s="29">
        <v>422348.3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9525</v>
      </c>
      <c r="E9882" s="29">
        <v>151207.23000000001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9526</v>
      </c>
      <c r="E9883" s="29" t="s">
        <v>11368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9527</v>
      </c>
      <c r="E9884" s="29">
        <v>101263.94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9528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9529</v>
      </c>
      <c r="E9886" s="29">
        <v>64307.040000000001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9530</v>
      </c>
      <c r="E9887" s="29" t="s">
        <v>11343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9531</v>
      </c>
      <c r="E9888" s="29">
        <v>96169.19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9532</v>
      </c>
      <c r="E9889" s="29">
        <v>109670.36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9533</v>
      </c>
      <c r="E9890" s="29">
        <v>85022.12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9534</v>
      </c>
      <c r="E9891" s="29" t="s">
        <v>11343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9535</v>
      </c>
      <c r="E9892" s="29">
        <v>199436.41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9536</v>
      </c>
      <c r="E9893" s="29">
        <v>93948.01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9537</v>
      </c>
      <c r="E9894" s="29" t="s">
        <v>11343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9538</v>
      </c>
      <c r="E9895" s="29">
        <v>243644.15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9539</v>
      </c>
      <c r="E9896" s="29">
        <v>198626.58000000002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9540</v>
      </c>
      <c r="E9897" s="29">
        <v>137993.34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9541</v>
      </c>
      <c r="E9898" s="29" t="s">
        <v>11343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9542</v>
      </c>
      <c r="E9899" s="29">
        <v>164772.09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9543</v>
      </c>
      <c r="E9900" s="29">
        <v>66973.33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9544</v>
      </c>
      <c r="E9901" s="29">
        <v>180240.21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9545</v>
      </c>
      <c r="E9902" s="29">
        <v>172779.31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9546</v>
      </c>
      <c r="E9903" s="29">
        <v>82031.040000000008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9547</v>
      </c>
      <c r="E9904" s="29">
        <v>241843.78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9548</v>
      </c>
      <c r="E9905" s="29">
        <v>196684.34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9549</v>
      </c>
      <c r="E9906" s="29">
        <v>212175.31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9550</v>
      </c>
      <c r="E9907" s="29">
        <v>116198.55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9551</v>
      </c>
      <c r="E9908" s="29">
        <v>143545.97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9552</v>
      </c>
      <c r="E9909" s="29">
        <v>173355.16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9553</v>
      </c>
      <c r="E9910" s="29">
        <v>223156.38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9554</v>
      </c>
      <c r="E9911" s="29">
        <v>205366.82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9555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9556</v>
      </c>
      <c r="E9913" s="29">
        <v>329625.51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9557</v>
      </c>
      <c r="E9914" s="29">
        <v>59898.17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9558</v>
      </c>
      <c r="E9915" s="29">
        <v>82977.5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9559</v>
      </c>
      <c r="E9916" s="29">
        <v>95702.7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9560</v>
      </c>
      <c r="E9917" s="29">
        <v>157358.21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9561</v>
      </c>
      <c r="E9918" s="29">
        <v>116261.27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9562</v>
      </c>
      <c r="E9919" s="29" t="s">
        <v>11343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9563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9564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9565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9566</v>
      </c>
      <c r="E9923" s="29" t="s">
        <v>11343</v>
      </c>
    </row>
    <row r="9924" spans="1:5" x14ac:dyDescent="0.25">
      <c r="A9924" s="30" t="s">
        <v>11051</v>
      </c>
      <c r="B9924" s="27" t="s">
        <v>9491</v>
      </c>
      <c r="C9924" s="30" t="s">
        <v>11017</v>
      </c>
      <c r="D9924" s="43" t="s">
        <v>9567</v>
      </c>
      <c r="E9924" s="29" t="s">
        <v>11343</v>
      </c>
    </row>
    <row r="9925" spans="1:5" x14ac:dyDescent="0.25">
      <c r="A9925" s="30" t="s">
        <v>11051</v>
      </c>
      <c r="B9925" s="27" t="s">
        <v>9491</v>
      </c>
      <c r="C9925" s="30" t="s">
        <v>11017</v>
      </c>
      <c r="D9925" s="43" t="s">
        <v>9568</v>
      </c>
      <c r="E9925" s="29">
        <v>109135.33</v>
      </c>
    </row>
    <row r="9926" spans="1:5" x14ac:dyDescent="0.25">
      <c r="A9926" s="30" t="s">
        <v>11051</v>
      </c>
      <c r="B9926" s="27" t="s">
        <v>9491</v>
      </c>
      <c r="C9926" s="30" t="s">
        <v>11017</v>
      </c>
      <c r="D9926" s="43" t="s">
        <v>9569</v>
      </c>
      <c r="E9926" s="29">
        <v>43713.5</v>
      </c>
    </row>
    <row r="9927" spans="1:5" x14ac:dyDescent="0.25">
      <c r="A9927" s="30" t="s">
        <v>11051</v>
      </c>
      <c r="B9927" s="27" t="s">
        <v>9491</v>
      </c>
      <c r="C9927" s="30" t="s">
        <v>11017</v>
      </c>
      <c r="D9927" s="43" t="s">
        <v>9570</v>
      </c>
      <c r="E9927" s="29" t="s">
        <v>11343</v>
      </c>
    </row>
    <row r="9928" spans="1:5" x14ac:dyDescent="0.25">
      <c r="A9928" s="30" t="s">
        <v>11051</v>
      </c>
      <c r="B9928" s="27" t="s">
        <v>9491</v>
      </c>
      <c r="C9928" s="30" t="s">
        <v>11017</v>
      </c>
      <c r="D9928" s="43" t="s">
        <v>9571</v>
      </c>
      <c r="E9928" s="29">
        <v>55467.05</v>
      </c>
    </row>
    <row r="9929" spans="1:5" x14ac:dyDescent="0.25">
      <c r="A9929" s="30" t="s">
        <v>11051</v>
      </c>
      <c r="B9929" s="27" t="s">
        <v>9491</v>
      </c>
      <c r="C9929" s="30" t="s">
        <v>11017</v>
      </c>
      <c r="D9929" s="43" t="s">
        <v>9572</v>
      </c>
      <c r="E9929" s="29" t="s">
        <v>11343</v>
      </c>
    </row>
    <row r="9930" spans="1:5" x14ac:dyDescent="0.25">
      <c r="A9930" s="30" t="s">
        <v>11051</v>
      </c>
      <c r="B9930" s="27" t="s">
        <v>9491</v>
      </c>
      <c r="C9930" s="30" t="s">
        <v>11017</v>
      </c>
      <c r="D9930" s="43" t="s">
        <v>9573</v>
      </c>
      <c r="E9930" s="29">
        <v>66328.59</v>
      </c>
    </row>
    <row r="9931" spans="1:5" x14ac:dyDescent="0.25">
      <c r="A9931" s="30" t="s">
        <v>11051</v>
      </c>
      <c r="B9931" s="27" t="s">
        <v>9491</v>
      </c>
      <c r="C9931" s="30" t="s">
        <v>11017</v>
      </c>
      <c r="D9931" s="43" t="s">
        <v>9574</v>
      </c>
      <c r="E9931" s="29" t="s">
        <v>11343</v>
      </c>
    </row>
    <row r="9932" spans="1:5" x14ac:dyDescent="0.25">
      <c r="A9932" s="30" t="s">
        <v>11051</v>
      </c>
      <c r="B9932" s="27" t="s">
        <v>9491</v>
      </c>
      <c r="C9932" s="30" t="s">
        <v>11017</v>
      </c>
      <c r="D9932" s="43" t="s">
        <v>11158</v>
      </c>
      <c r="E9932" s="29">
        <v>542488.82999999996</v>
      </c>
    </row>
    <row r="9933" spans="1:5" x14ac:dyDescent="0.25">
      <c r="B9933" s="27" t="s">
        <v>9491</v>
      </c>
      <c r="C9933" s="30" t="s">
        <v>11017</v>
      </c>
      <c r="D9933" s="43" t="s">
        <v>11326</v>
      </c>
      <c r="E9933" s="29">
        <v>9402097.0500000007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9673</v>
      </c>
      <c r="E9934" s="29">
        <v>74762.13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9675</v>
      </c>
      <c r="E9935" s="29">
        <v>198744.41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9676</v>
      </c>
      <c r="E9936" s="29">
        <v>174771.53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9677</v>
      </c>
      <c r="E9937" s="29">
        <v>336810.49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9678</v>
      </c>
      <c r="E9938" s="29">
        <v>300299.72000000003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9679</v>
      </c>
      <c r="E9939" s="29" t="s">
        <v>11343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9680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9681</v>
      </c>
      <c r="E9941" s="29" t="s">
        <v>11343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9682</v>
      </c>
      <c r="E9942" s="29">
        <v>241576.13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9683</v>
      </c>
      <c r="E9943" s="29" t="s">
        <v>11343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9684</v>
      </c>
      <c r="E9944" s="29">
        <v>74874.759999999995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9685</v>
      </c>
      <c r="E9945" s="29">
        <v>131919.06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9686</v>
      </c>
      <c r="E9946" s="29">
        <v>110314.26000000001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9687</v>
      </c>
      <c r="E9947" s="29">
        <v>131109.25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9688</v>
      </c>
      <c r="E9948" s="29">
        <v>84585.89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9689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9690</v>
      </c>
      <c r="E9950" s="29">
        <v>70612.430000000008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9691</v>
      </c>
      <c r="E9951" s="29" t="s">
        <v>11343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9692</v>
      </c>
      <c r="E9952" s="29">
        <v>125915.17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9693</v>
      </c>
      <c r="E9953" s="29">
        <v>209163.78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9694</v>
      </c>
      <c r="E9954" s="29">
        <v>438354.75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9695</v>
      </c>
      <c r="E9955" s="29">
        <v>431188.26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9696</v>
      </c>
      <c r="E9956" s="29">
        <v>252094.94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9697</v>
      </c>
      <c r="E9957" s="29">
        <v>209091.75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9698</v>
      </c>
      <c r="E9958" s="29" t="s">
        <v>11343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9699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9700</v>
      </c>
      <c r="E9960" s="29">
        <v>224455.46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9701</v>
      </c>
      <c r="E9961" s="29">
        <v>360192.98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9702</v>
      </c>
      <c r="E9962" s="29">
        <v>305076.74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9703</v>
      </c>
      <c r="E9963" s="29">
        <v>137542.49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9704</v>
      </c>
      <c r="E9964" s="29" t="s">
        <v>11343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9705</v>
      </c>
      <c r="E9965" s="29">
        <v>157872.97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9706</v>
      </c>
      <c r="E9966" s="29">
        <v>138482.6</v>
      </c>
    </row>
    <row r="9967" spans="1:5" x14ac:dyDescent="0.25">
      <c r="A9967" s="30" t="s">
        <v>11051</v>
      </c>
      <c r="B9967" s="27" t="s">
        <v>9674</v>
      </c>
      <c r="C9967" s="30" t="s">
        <v>11019</v>
      </c>
      <c r="D9967" s="43" t="s">
        <v>9707</v>
      </c>
      <c r="E9967" s="29">
        <v>251015.05000000002</v>
      </c>
    </row>
    <row r="9968" spans="1:5" x14ac:dyDescent="0.25">
      <c r="A9968" s="30" t="s">
        <v>11051</v>
      </c>
      <c r="B9968" s="27" t="s">
        <v>9674</v>
      </c>
      <c r="C9968" s="30" t="s">
        <v>11019</v>
      </c>
      <c r="D9968" s="43" t="s">
        <v>9708</v>
      </c>
      <c r="E9968" s="29" t="s">
        <v>11343</v>
      </c>
    </row>
    <row r="9969" spans="1:5" x14ac:dyDescent="0.25">
      <c r="A9969" s="30" t="s">
        <v>11051</v>
      </c>
      <c r="B9969" s="27" t="s">
        <v>9674</v>
      </c>
      <c r="C9969" s="30" t="s">
        <v>11019</v>
      </c>
      <c r="D9969" s="43" t="s">
        <v>9709</v>
      </c>
      <c r="E9969" s="29">
        <v>143374.16</v>
      </c>
    </row>
    <row r="9970" spans="1:5" x14ac:dyDescent="0.25">
      <c r="A9970" s="30" t="s">
        <v>11051</v>
      </c>
      <c r="B9970" s="27" t="s">
        <v>9674</v>
      </c>
      <c r="C9970" s="30" t="s">
        <v>11019</v>
      </c>
      <c r="D9970" s="43" t="s">
        <v>9710</v>
      </c>
      <c r="E9970" s="29">
        <v>115828.8</v>
      </c>
    </row>
    <row r="9971" spans="1:5" x14ac:dyDescent="0.25">
      <c r="A9971" s="30" t="s">
        <v>11051</v>
      </c>
      <c r="B9971" s="27" t="s">
        <v>9674</v>
      </c>
      <c r="C9971" s="30" t="s">
        <v>11019</v>
      </c>
      <c r="D9971" s="43" t="s">
        <v>9711</v>
      </c>
      <c r="E9971" s="29">
        <v>187529.46</v>
      </c>
    </row>
    <row r="9972" spans="1:5" x14ac:dyDescent="0.25">
      <c r="A9972" s="30" t="s">
        <v>11051</v>
      </c>
      <c r="B9972" s="27" t="s">
        <v>9674</v>
      </c>
      <c r="C9972" s="30" t="s">
        <v>11019</v>
      </c>
      <c r="D9972" s="43" t="s">
        <v>9712</v>
      </c>
      <c r="E9972" s="29">
        <v>148185.25</v>
      </c>
    </row>
    <row r="9973" spans="1:5" x14ac:dyDescent="0.25">
      <c r="A9973" s="30" t="s">
        <v>11051</v>
      </c>
      <c r="B9973" s="27" t="s">
        <v>9674</v>
      </c>
      <c r="C9973" s="30" t="s">
        <v>11019</v>
      </c>
      <c r="D9973" s="43" t="s">
        <v>9713</v>
      </c>
      <c r="E9973" s="29">
        <v>204881.62</v>
      </c>
    </row>
    <row r="9974" spans="1:5" x14ac:dyDescent="0.25">
      <c r="A9974" s="30" t="s">
        <v>11051</v>
      </c>
      <c r="B9974" s="27" t="s">
        <v>9674</v>
      </c>
      <c r="C9974" s="30" t="s">
        <v>11019</v>
      </c>
      <c r="D9974" s="43" t="s">
        <v>9714</v>
      </c>
      <c r="E9974" s="29" t="s">
        <v>11343</v>
      </c>
    </row>
    <row r="9975" spans="1:5" x14ac:dyDescent="0.25">
      <c r="A9975" s="30" t="s">
        <v>11051</v>
      </c>
      <c r="B9975" s="27" t="s">
        <v>9674</v>
      </c>
      <c r="C9975" s="30" t="s">
        <v>11019</v>
      </c>
      <c r="D9975" s="43" t="s">
        <v>11161</v>
      </c>
      <c r="E9975" s="29">
        <v>99707.839999999997</v>
      </c>
    </row>
    <row r="9976" spans="1:5" x14ac:dyDescent="0.25">
      <c r="B9976" s="27" t="s">
        <v>9674</v>
      </c>
      <c r="C9976" s="30" t="s">
        <v>11019</v>
      </c>
      <c r="D9976" s="43" t="s">
        <v>11327</v>
      </c>
      <c r="E9976" s="29">
        <v>6070334.129999999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10626</v>
      </c>
      <c r="E9977" s="29">
        <v>65576.639999999999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10628</v>
      </c>
      <c r="E9978" s="29" t="s">
        <v>11343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10629</v>
      </c>
      <c r="E9979" s="29">
        <v>57724.56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10630</v>
      </c>
      <c r="E9980" s="29" t="s">
        <v>11343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10631</v>
      </c>
      <c r="E9981" s="29">
        <v>124672.7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10632</v>
      </c>
      <c r="E9982" s="29">
        <v>269255.27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10633</v>
      </c>
      <c r="E9983" s="29">
        <v>77057.100000000006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10634</v>
      </c>
      <c r="E9984" s="29" t="s">
        <v>11343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10635</v>
      </c>
      <c r="E9985" s="29">
        <v>334870.19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10636</v>
      </c>
      <c r="E9986" s="29">
        <v>257348.78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10637</v>
      </c>
      <c r="E9987" s="29">
        <v>230667.94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10638</v>
      </c>
      <c r="E9988" s="29">
        <v>267999.84999999998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10639</v>
      </c>
      <c r="E9989" s="29">
        <v>288278.39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10640</v>
      </c>
      <c r="E9990" s="29">
        <v>229376.31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10641</v>
      </c>
      <c r="E9991" s="29" t="s">
        <v>11343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10642</v>
      </c>
      <c r="E9992" s="29">
        <v>183058.55000000002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10643</v>
      </c>
      <c r="E9993" s="29">
        <v>139127.1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10644</v>
      </c>
      <c r="E9994" s="29">
        <v>151917.47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10645</v>
      </c>
      <c r="E9995" s="29">
        <v>470239.07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10646</v>
      </c>
      <c r="E9996" s="29">
        <v>277745.48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10647</v>
      </c>
      <c r="E9997" s="29">
        <v>186367.5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10648</v>
      </c>
      <c r="E9998" s="29">
        <v>172095.17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10649</v>
      </c>
      <c r="E9999" s="29" t="s">
        <v>11343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10650</v>
      </c>
      <c r="E10000" s="29">
        <v>138213.24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10651</v>
      </c>
      <c r="E10001" s="29">
        <v>302791.53000000003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10652</v>
      </c>
      <c r="E10002" s="29">
        <v>309211.12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10653</v>
      </c>
      <c r="E10003" s="29">
        <v>286952.2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10654</v>
      </c>
      <c r="E10004" s="29">
        <v>385603.19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10655</v>
      </c>
      <c r="E10005" s="29">
        <v>309467.55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10656</v>
      </c>
      <c r="E10006" s="29">
        <v>462434.05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10657</v>
      </c>
      <c r="E10007" s="29" t="s">
        <v>11343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10658</v>
      </c>
      <c r="E10008" s="29">
        <v>365845.09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10659</v>
      </c>
      <c r="E10009" s="29">
        <v>290574.40000000002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10660</v>
      </c>
      <c r="E10010" s="29">
        <v>161111.04000000001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10661</v>
      </c>
      <c r="E10011" s="29">
        <v>332061.89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10662</v>
      </c>
      <c r="E10012" s="29">
        <v>145035.59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10663</v>
      </c>
      <c r="E10013" s="29">
        <v>222931.48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10664</v>
      </c>
      <c r="E10014" s="29">
        <v>168455.27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10665</v>
      </c>
      <c r="E10015" s="29">
        <v>176661.74</v>
      </c>
    </row>
    <row r="10016" spans="1:5" x14ac:dyDescent="0.25">
      <c r="A10016" s="30" t="s">
        <v>11051</v>
      </c>
      <c r="B10016" s="27" t="s">
        <v>10627</v>
      </c>
      <c r="C10016" s="30" t="s">
        <v>11029</v>
      </c>
      <c r="D10016" s="43" t="s">
        <v>10666</v>
      </c>
      <c r="E10016" s="29">
        <v>53966.770000000004</v>
      </c>
    </row>
    <row r="10017" spans="1:5" x14ac:dyDescent="0.25">
      <c r="A10017" s="30" t="s">
        <v>11051</v>
      </c>
      <c r="B10017" s="27" t="s">
        <v>10627</v>
      </c>
      <c r="C10017" s="30" t="s">
        <v>11029</v>
      </c>
      <c r="D10017" s="43" t="s">
        <v>10667</v>
      </c>
      <c r="E10017" s="29">
        <v>179903.87</v>
      </c>
    </row>
    <row r="10018" spans="1:5" x14ac:dyDescent="0.25">
      <c r="A10018" s="30" t="s">
        <v>11051</v>
      </c>
      <c r="B10018" s="27" t="s">
        <v>10627</v>
      </c>
      <c r="C10018" s="30" t="s">
        <v>11029</v>
      </c>
      <c r="D10018" s="43" t="s">
        <v>10668</v>
      </c>
      <c r="E10018" s="29" t="s">
        <v>11343</v>
      </c>
    </row>
    <row r="10019" spans="1:5" x14ac:dyDescent="0.25">
      <c r="A10019" s="30" t="s">
        <v>11051</v>
      </c>
      <c r="B10019" s="27" t="s">
        <v>10627</v>
      </c>
      <c r="C10019" s="30" t="s">
        <v>11029</v>
      </c>
      <c r="D10019" s="43" t="s">
        <v>10669</v>
      </c>
      <c r="E10019" s="29">
        <v>376520.06</v>
      </c>
    </row>
    <row r="10020" spans="1:5" x14ac:dyDescent="0.25">
      <c r="A10020" s="30" t="s">
        <v>11051</v>
      </c>
      <c r="B10020" s="27" t="s">
        <v>10627</v>
      </c>
      <c r="C10020" s="30" t="s">
        <v>11029</v>
      </c>
      <c r="D10020" s="43" t="s">
        <v>10670</v>
      </c>
      <c r="E10020" s="29">
        <v>438170.46</v>
      </c>
    </row>
    <row r="10021" spans="1:5" x14ac:dyDescent="0.25">
      <c r="A10021" s="30" t="s">
        <v>11051</v>
      </c>
      <c r="B10021" s="27" t="s">
        <v>10627</v>
      </c>
      <c r="C10021" s="30" t="s">
        <v>11029</v>
      </c>
      <c r="D10021" s="43" t="s">
        <v>10671</v>
      </c>
      <c r="E10021" s="29">
        <v>170783.96</v>
      </c>
    </row>
    <row r="10022" spans="1:5" x14ac:dyDescent="0.25">
      <c r="A10022" s="30" t="s">
        <v>11051</v>
      </c>
      <c r="B10022" s="27" t="s">
        <v>10627</v>
      </c>
      <c r="C10022" s="30" t="s">
        <v>11029</v>
      </c>
      <c r="D10022" s="43" t="s">
        <v>10672</v>
      </c>
      <c r="E10022" s="29" t="s">
        <v>11343</v>
      </c>
    </row>
    <row r="10023" spans="1:5" x14ac:dyDescent="0.25">
      <c r="A10023" s="30" t="s">
        <v>11051</v>
      </c>
      <c r="B10023" s="27" t="s">
        <v>10627</v>
      </c>
      <c r="C10023" s="30" t="s">
        <v>11029</v>
      </c>
      <c r="D10023" s="43" t="s">
        <v>10673</v>
      </c>
      <c r="E10023" s="29" t="s">
        <v>11343</v>
      </c>
    </row>
    <row r="10024" spans="1:5" x14ac:dyDescent="0.25">
      <c r="A10024" s="30" t="s">
        <v>11051</v>
      </c>
      <c r="B10024" s="27" t="s">
        <v>10627</v>
      </c>
      <c r="C10024" s="30" t="s">
        <v>11029</v>
      </c>
      <c r="D10024" s="43" t="s">
        <v>11174</v>
      </c>
      <c r="E10024" s="29">
        <v>34421.85</v>
      </c>
    </row>
    <row r="10025" spans="1:5" x14ac:dyDescent="0.25">
      <c r="B10025" s="27" t="s">
        <v>10627</v>
      </c>
      <c r="C10025" s="30" t="s">
        <v>11029</v>
      </c>
      <c r="D10025" s="43" t="s">
        <v>11328</v>
      </c>
      <c r="E10025" s="29">
        <v>9094494.4200000018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10674</v>
      </c>
      <c r="E10026" s="29" t="s">
        <v>11343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10676</v>
      </c>
      <c r="E10027" s="29">
        <v>194007.79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10677</v>
      </c>
      <c r="E10028" s="29">
        <v>249160.16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10678</v>
      </c>
      <c r="E10029" s="29">
        <v>199280.91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10679</v>
      </c>
      <c r="E10030" s="29" t="s">
        <v>11343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10680</v>
      </c>
      <c r="E10031" s="29">
        <v>327918.23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10681</v>
      </c>
      <c r="E10032" s="29" t="s">
        <v>11343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10682</v>
      </c>
      <c r="E10033" s="29">
        <v>85079.56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10683</v>
      </c>
      <c r="E10034" s="29">
        <v>180461.84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10684</v>
      </c>
      <c r="E10035" s="29">
        <v>311398.02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10685</v>
      </c>
      <c r="E10036" s="29" t="s">
        <v>11343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10686</v>
      </c>
      <c r="E10037" s="29">
        <v>262844.97000000003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10687</v>
      </c>
      <c r="E10038" s="29">
        <v>44090.86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10688</v>
      </c>
      <c r="E10039" s="29">
        <v>124273.73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10689</v>
      </c>
      <c r="E10040" s="29">
        <v>86535.49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10690</v>
      </c>
      <c r="E10041" s="29">
        <v>162226.67000000001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10691</v>
      </c>
      <c r="E10042" s="29" t="s">
        <v>11343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10692</v>
      </c>
      <c r="E10043" s="29">
        <v>251670.14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10693</v>
      </c>
      <c r="E10044" s="29" t="s">
        <v>11343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10694</v>
      </c>
      <c r="E10045" s="29">
        <v>150637.12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10695</v>
      </c>
      <c r="E10046" s="29">
        <v>208316.38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10696</v>
      </c>
      <c r="E10047" s="29">
        <v>53188.950000000004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10697</v>
      </c>
      <c r="E10048" s="29">
        <v>358896.17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10698</v>
      </c>
      <c r="E10049" s="29" t="s">
        <v>11343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10699</v>
      </c>
      <c r="E10050" s="29">
        <v>153486.58000000002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10700</v>
      </c>
      <c r="E10051" s="29">
        <v>109794.7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10701</v>
      </c>
      <c r="E10052" s="29">
        <v>248683.67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10702</v>
      </c>
      <c r="E10053" s="29">
        <v>101106.74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10703</v>
      </c>
      <c r="E10054" s="29" t="s">
        <v>11343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10704</v>
      </c>
      <c r="E10055" s="29">
        <v>233749.5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10705</v>
      </c>
      <c r="E10056" s="29">
        <v>194002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10706</v>
      </c>
      <c r="E10057" s="29">
        <v>273796.95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10707</v>
      </c>
      <c r="E10058" s="29" t="s">
        <v>11343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10708</v>
      </c>
      <c r="E10059" s="29">
        <v>218343.72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10709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10710</v>
      </c>
      <c r="E10061" s="29">
        <v>222676.06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10711</v>
      </c>
      <c r="E10062" s="29">
        <v>146466.31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10712</v>
      </c>
      <c r="E10063" s="29">
        <v>268235.57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10713</v>
      </c>
      <c r="E10064" s="29">
        <v>240577.23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10714</v>
      </c>
      <c r="E10065" s="29">
        <v>211900.12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10715</v>
      </c>
      <c r="E10066" s="29">
        <v>205949.95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10716</v>
      </c>
      <c r="E10067" s="29">
        <v>301097.71000000002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10717</v>
      </c>
      <c r="E10068" s="29">
        <v>191863.44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10718</v>
      </c>
      <c r="E10069" s="29">
        <v>78619.240000000005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10719</v>
      </c>
      <c r="E10070" s="29">
        <v>471124.19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10720</v>
      </c>
      <c r="E10071" s="29">
        <v>93747.3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10721</v>
      </c>
      <c r="E10072" s="29">
        <v>303626.35000000003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10722</v>
      </c>
      <c r="E10073" s="29">
        <v>416317.75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10723</v>
      </c>
      <c r="E10074" s="29">
        <v>254001.88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10724</v>
      </c>
      <c r="E10075" s="29">
        <v>212485.39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10725</v>
      </c>
      <c r="E10076" s="29" t="s">
        <v>11343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10726</v>
      </c>
      <c r="E10077" s="29">
        <v>129625.98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10727</v>
      </c>
      <c r="E10078" s="29">
        <v>183920.88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10728</v>
      </c>
      <c r="E10079" s="29">
        <v>147160.08000000002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10729</v>
      </c>
      <c r="E10080" s="29" t="s">
        <v>11343</v>
      </c>
    </row>
    <row r="10081" spans="1:5" x14ac:dyDescent="0.25">
      <c r="A10081" s="30" t="s">
        <v>11051</v>
      </c>
      <c r="B10081" s="27" t="s">
        <v>10675</v>
      </c>
      <c r="C10081" s="30" t="s">
        <v>11030</v>
      </c>
      <c r="D10081" s="43" t="s">
        <v>10730</v>
      </c>
      <c r="E10081" s="29">
        <v>144521.26999999999</v>
      </c>
    </row>
    <row r="10082" spans="1:5" x14ac:dyDescent="0.25">
      <c r="A10082" s="30" t="s">
        <v>11051</v>
      </c>
      <c r="B10082" s="27" t="s">
        <v>10675</v>
      </c>
      <c r="C10082" s="30" t="s">
        <v>11030</v>
      </c>
      <c r="D10082" s="43" t="s">
        <v>10731</v>
      </c>
      <c r="E10082" s="29">
        <v>143231.51999999999</v>
      </c>
    </row>
    <row r="10083" spans="1:5" x14ac:dyDescent="0.25">
      <c r="A10083" s="30" t="s">
        <v>11051</v>
      </c>
      <c r="B10083" s="27" t="s">
        <v>10675</v>
      </c>
      <c r="C10083" s="30" t="s">
        <v>11030</v>
      </c>
      <c r="D10083" s="43" t="s">
        <v>10732</v>
      </c>
      <c r="E10083" s="29">
        <v>176451.39</v>
      </c>
    </row>
    <row r="10084" spans="1:5" x14ac:dyDescent="0.25">
      <c r="A10084" s="30" t="s">
        <v>11051</v>
      </c>
      <c r="B10084" s="27" t="s">
        <v>10675</v>
      </c>
      <c r="C10084" s="30" t="s">
        <v>11030</v>
      </c>
      <c r="D10084" s="43" t="s">
        <v>10733</v>
      </c>
      <c r="E10084" s="29">
        <v>228485.49</v>
      </c>
    </row>
    <row r="10085" spans="1:5" x14ac:dyDescent="0.25">
      <c r="A10085" s="30" t="s">
        <v>11051</v>
      </c>
      <c r="B10085" s="27" t="s">
        <v>10675</v>
      </c>
      <c r="C10085" s="30" t="s">
        <v>11030</v>
      </c>
      <c r="D10085" s="43" t="s">
        <v>10734</v>
      </c>
      <c r="E10085" s="29">
        <v>252662.32</v>
      </c>
    </row>
    <row r="10086" spans="1:5" x14ac:dyDescent="0.25">
      <c r="A10086" s="30" t="s">
        <v>11051</v>
      </c>
      <c r="B10086" s="27" t="s">
        <v>10675</v>
      </c>
      <c r="C10086" s="30" t="s">
        <v>11030</v>
      </c>
      <c r="D10086" s="43" t="s">
        <v>10735</v>
      </c>
      <c r="E10086" s="29" t="s">
        <v>11343</v>
      </c>
    </row>
    <row r="10087" spans="1:5" x14ac:dyDescent="0.25">
      <c r="A10087" s="30" t="s">
        <v>11051</v>
      </c>
      <c r="B10087" s="27" t="s">
        <v>10675</v>
      </c>
      <c r="C10087" s="30" t="s">
        <v>11030</v>
      </c>
      <c r="D10087" s="43" t="s">
        <v>10736</v>
      </c>
      <c r="E10087" s="29">
        <v>233414.16</v>
      </c>
    </row>
    <row r="10088" spans="1:5" x14ac:dyDescent="0.25">
      <c r="A10088" s="30" t="s">
        <v>11051</v>
      </c>
      <c r="B10088" s="27" t="s">
        <v>10675</v>
      </c>
      <c r="C10088" s="30" t="s">
        <v>11030</v>
      </c>
      <c r="D10088" s="43" t="s">
        <v>10737</v>
      </c>
      <c r="E10088" s="29">
        <v>310344.68</v>
      </c>
    </row>
    <row r="10089" spans="1:5" x14ac:dyDescent="0.25">
      <c r="A10089" s="30" t="s">
        <v>11051</v>
      </c>
      <c r="B10089" s="27" t="s">
        <v>10675</v>
      </c>
      <c r="C10089" s="30" t="s">
        <v>11030</v>
      </c>
      <c r="D10089" s="43" t="s">
        <v>11175</v>
      </c>
      <c r="E10089" s="29">
        <v>209586.71000000002</v>
      </c>
    </row>
    <row r="10090" spans="1:5" x14ac:dyDescent="0.25">
      <c r="B10090" s="27" t="s">
        <v>10675</v>
      </c>
      <c r="C10090" s="30" t="s">
        <v>11030</v>
      </c>
      <c r="D10090" s="43" t="s">
        <v>11329</v>
      </c>
      <c r="E10090" s="29">
        <v>10561043.820000004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10738</v>
      </c>
      <c r="E10091" s="29" t="s">
        <v>11343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10740</v>
      </c>
      <c r="E10092" s="29">
        <v>199197.62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10741</v>
      </c>
      <c r="E10093" s="29" t="s">
        <v>11343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10742</v>
      </c>
      <c r="E10094" s="29" t="s">
        <v>11343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10743</v>
      </c>
      <c r="E10095" s="29" t="s">
        <v>11343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10744</v>
      </c>
      <c r="E10096" s="29">
        <v>190140.06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10745</v>
      </c>
      <c r="E10097" s="29">
        <v>330658.48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10746</v>
      </c>
      <c r="E10098" s="29">
        <v>238472.77000000002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10747</v>
      </c>
      <c r="E10099" s="29">
        <v>265564.63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10748</v>
      </c>
      <c r="E10100" s="29">
        <v>163349.14000000001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10749</v>
      </c>
      <c r="E10101" s="29">
        <v>237894.48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10750</v>
      </c>
      <c r="E10102" s="29">
        <v>320263.38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10751</v>
      </c>
      <c r="E10103" s="29">
        <v>169844.04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11293</v>
      </c>
      <c r="E10104" s="29" t="s">
        <v>11343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10752</v>
      </c>
      <c r="E10105" s="29">
        <v>306719.53000000003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10753</v>
      </c>
      <c r="E10106" s="29">
        <v>408455.36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10754</v>
      </c>
      <c r="E10107" s="29" t="s">
        <v>11343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10755</v>
      </c>
      <c r="E10108" s="29">
        <v>214722.19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10756</v>
      </c>
      <c r="E10109" s="29">
        <v>116195.6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10757</v>
      </c>
      <c r="E10110" s="29">
        <v>139312.57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10758</v>
      </c>
      <c r="E10111" s="29">
        <v>62672.07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10759</v>
      </c>
      <c r="E10112" s="29" t="s">
        <v>11343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10760</v>
      </c>
      <c r="E10113" s="29">
        <v>143234.4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10761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10762</v>
      </c>
      <c r="E10115" s="29">
        <v>321875.44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10763</v>
      </c>
      <c r="E10116" s="29">
        <v>347355.08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10764</v>
      </c>
      <c r="E10117" s="29">
        <v>105007.38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10765</v>
      </c>
      <c r="E10118" s="29">
        <v>93987.19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10766</v>
      </c>
      <c r="E10119" s="29">
        <v>93181.71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10767</v>
      </c>
      <c r="E10120" s="29" t="s">
        <v>11343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10768</v>
      </c>
      <c r="E10121" s="29">
        <v>150340.84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10769</v>
      </c>
      <c r="E10122" s="29" t="s">
        <v>11343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10770</v>
      </c>
      <c r="E10123" s="29" t="s">
        <v>11343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10771</v>
      </c>
      <c r="E10124" s="29">
        <v>171211.04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10772</v>
      </c>
      <c r="E10125" s="29">
        <v>57889.53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10773</v>
      </c>
      <c r="E10126" s="29">
        <v>72914.64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10774</v>
      </c>
      <c r="E10127" s="29">
        <v>77895.39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10775</v>
      </c>
      <c r="E10128" s="29">
        <v>105912.08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10776</v>
      </c>
      <c r="E10129" s="29">
        <v>171373.30000000002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10777</v>
      </c>
      <c r="E10130" s="29">
        <v>108074.61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10778</v>
      </c>
      <c r="E10131" s="29">
        <v>432948.85000000003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10779</v>
      </c>
      <c r="E10132" s="29">
        <v>457891.46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10780</v>
      </c>
      <c r="E10133" s="29">
        <v>360693.12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10781</v>
      </c>
      <c r="E10134" s="29">
        <v>108576.89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10782</v>
      </c>
      <c r="E10135" s="29" t="s">
        <v>11343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10783</v>
      </c>
      <c r="E10136" s="29" t="s">
        <v>11343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10784</v>
      </c>
      <c r="E10137" s="29">
        <v>122446.71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10785</v>
      </c>
      <c r="E10138" s="29" t="s">
        <v>11343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10786</v>
      </c>
      <c r="E10139" s="29">
        <v>183180.33000000002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10787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10788</v>
      </c>
      <c r="E10141" s="29">
        <v>298424.51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10789</v>
      </c>
      <c r="E10142" s="29">
        <v>260119.76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10790</v>
      </c>
      <c r="E10143" s="29">
        <v>266283.65000000002</v>
      </c>
    </row>
    <row r="10144" spans="1:5" x14ac:dyDescent="0.25">
      <c r="A10144" s="30" t="s">
        <v>11051</v>
      </c>
      <c r="B10144" s="27" t="s">
        <v>10739</v>
      </c>
      <c r="C10144" s="30" t="s">
        <v>11031</v>
      </c>
      <c r="D10144" s="43" t="s">
        <v>10791</v>
      </c>
      <c r="E10144" s="29">
        <v>171181.92</v>
      </c>
    </row>
    <row r="10145" spans="1:5" x14ac:dyDescent="0.25">
      <c r="A10145" s="30" t="s">
        <v>11051</v>
      </c>
      <c r="B10145" s="27" t="s">
        <v>10739</v>
      </c>
      <c r="C10145" s="30" t="s">
        <v>11031</v>
      </c>
      <c r="D10145" s="43" t="s">
        <v>10792</v>
      </c>
      <c r="E10145" s="29">
        <v>136469.9</v>
      </c>
    </row>
    <row r="10146" spans="1:5" x14ac:dyDescent="0.25">
      <c r="A10146" s="30" t="s">
        <v>11051</v>
      </c>
      <c r="B10146" s="27" t="s">
        <v>10739</v>
      </c>
      <c r="C10146" s="30" t="s">
        <v>11031</v>
      </c>
      <c r="D10146" s="43" t="s">
        <v>10793</v>
      </c>
      <c r="E10146" s="29">
        <v>57528.21</v>
      </c>
    </row>
    <row r="10147" spans="1:5" x14ac:dyDescent="0.25">
      <c r="A10147" s="30" t="s">
        <v>11051</v>
      </c>
      <c r="B10147" s="27" t="s">
        <v>10739</v>
      </c>
      <c r="C10147" s="30" t="s">
        <v>11031</v>
      </c>
      <c r="D10147" s="43" t="s">
        <v>10794</v>
      </c>
      <c r="E10147" s="29">
        <v>151761.70000000001</v>
      </c>
    </row>
    <row r="10148" spans="1:5" x14ac:dyDescent="0.25">
      <c r="A10148" s="30" t="s">
        <v>11051</v>
      </c>
      <c r="B10148" s="27" t="s">
        <v>10739</v>
      </c>
      <c r="C10148" s="30" t="s">
        <v>11031</v>
      </c>
      <c r="D10148" s="43" t="s">
        <v>10795</v>
      </c>
      <c r="E10148" s="29" t="s">
        <v>11343</v>
      </c>
    </row>
    <row r="10149" spans="1:5" x14ac:dyDescent="0.25">
      <c r="A10149" s="30" t="s">
        <v>11051</v>
      </c>
      <c r="B10149" s="27" t="s">
        <v>10739</v>
      </c>
      <c r="C10149" s="30" t="s">
        <v>11031</v>
      </c>
      <c r="D10149" s="43" t="s">
        <v>11353</v>
      </c>
      <c r="E10149" s="29" t="s">
        <v>11343</v>
      </c>
    </row>
    <row r="10150" spans="1:5" x14ac:dyDescent="0.25">
      <c r="A10150" s="30" t="s">
        <v>11051</v>
      </c>
      <c r="B10150" s="27" t="s">
        <v>10739</v>
      </c>
      <c r="C10150" s="30" t="s">
        <v>11031</v>
      </c>
      <c r="D10150" s="43" t="s">
        <v>10796</v>
      </c>
      <c r="E10150" s="29" t="s">
        <v>11343</v>
      </c>
    </row>
    <row r="10151" spans="1:5" x14ac:dyDescent="0.25">
      <c r="A10151" s="30" t="s">
        <v>11051</v>
      </c>
      <c r="B10151" s="27" t="s">
        <v>10739</v>
      </c>
      <c r="C10151" s="30" t="s">
        <v>11031</v>
      </c>
      <c r="D10151" s="43" t="s">
        <v>11294</v>
      </c>
      <c r="E10151" s="29" t="s">
        <v>11343</v>
      </c>
    </row>
    <row r="10152" spans="1:5" x14ac:dyDescent="0.25">
      <c r="A10152" s="30" t="s">
        <v>11051</v>
      </c>
      <c r="B10152" s="27" t="s">
        <v>10739</v>
      </c>
      <c r="C10152" s="30" t="s">
        <v>11031</v>
      </c>
      <c r="D10152" s="43" t="s">
        <v>11176</v>
      </c>
      <c r="E10152" s="29">
        <v>255090.54</v>
      </c>
    </row>
    <row r="10153" spans="1:5" x14ac:dyDescent="0.25">
      <c r="B10153" s="27" t="s">
        <v>10739</v>
      </c>
      <c r="C10153" s="30" t="s">
        <v>11031</v>
      </c>
      <c r="D10153" s="43" t="s">
        <v>11330</v>
      </c>
      <c r="E10153" s="29">
        <v>8646312.0999999978</v>
      </c>
    </row>
    <row r="10154" spans="1:5" x14ac:dyDescent="0.25">
      <c r="A10154" s="30" t="s">
        <v>11051</v>
      </c>
      <c r="D10154" s="43" t="s">
        <v>11051</v>
      </c>
      <c r="E10154" s="29">
        <v>139741258.29000002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568</v>
      </c>
      <c r="E10155" s="29" t="s">
        <v>11343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570</v>
      </c>
      <c r="E10156" s="29" t="s">
        <v>11343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571</v>
      </c>
      <c r="E10157" s="29" t="s">
        <v>11343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572</v>
      </c>
      <c r="E10158" s="29" t="s">
        <v>11343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573</v>
      </c>
      <c r="E10159" s="29" t="s">
        <v>11343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574</v>
      </c>
      <c r="E10160" s="29" t="s">
        <v>11343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575</v>
      </c>
      <c r="E10161" s="29">
        <v>295027.52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576</v>
      </c>
      <c r="E10162" s="29">
        <v>400671.27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577</v>
      </c>
      <c r="E10163" s="29">
        <v>254514.24000000002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578</v>
      </c>
      <c r="E10164" s="29">
        <v>181183.68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579</v>
      </c>
      <c r="E10165" s="29">
        <v>219542.16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580</v>
      </c>
      <c r="E10166" s="29">
        <v>276457.21000000002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581</v>
      </c>
      <c r="E10167" s="29">
        <v>60365.14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582</v>
      </c>
      <c r="E10168" s="29">
        <v>108590.08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583</v>
      </c>
      <c r="E10169" s="29">
        <v>219954.78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584</v>
      </c>
      <c r="E10170" s="29">
        <v>196343.49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585</v>
      </c>
      <c r="E10171" s="29">
        <v>341107.66000000003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586</v>
      </c>
      <c r="E10172" s="29">
        <v>281600.63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587</v>
      </c>
      <c r="E10173" s="29">
        <v>219465.28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588</v>
      </c>
      <c r="E10174" s="29">
        <v>173357.44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589</v>
      </c>
      <c r="E10175" s="29" t="s">
        <v>11343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590</v>
      </c>
      <c r="E10176" s="29">
        <v>191758.11000000002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591</v>
      </c>
      <c r="E10177" s="29">
        <v>289611.03999999998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592</v>
      </c>
      <c r="E10178" s="29">
        <v>120489.05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593</v>
      </c>
      <c r="E10179" s="29" t="s">
        <v>11343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594</v>
      </c>
      <c r="E10180" s="29">
        <v>171402.23999999999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595</v>
      </c>
      <c r="E10181" s="29">
        <v>532810.37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596</v>
      </c>
      <c r="E10182" s="29">
        <v>170300.85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597</v>
      </c>
      <c r="E10183" s="29">
        <v>326363.06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598</v>
      </c>
      <c r="E10184" s="29">
        <v>331459.97000000003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599</v>
      </c>
      <c r="E10185" s="29" t="s">
        <v>11343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600</v>
      </c>
      <c r="E10186" s="29">
        <v>389886.23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601</v>
      </c>
      <c r="E10187" s="29">
        <v>316188.61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602</v>
      </c>
      <c r="E10188" s="29">
        <v>197106.77000000002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603</v>
      </c>
      <c r="E10189" s="29">
        <v>335070.55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604</v>
      </c>
      <c r="E10190" s="29">
        <v>168394.62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605</v>
      </c>
      <c r="E10191" s="29">
        <v>108362.81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606</v>
      </c>
      <c r="E10192" s="29">
        <v>307635.91000000003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607</v>
      </c>
      <c r="E10193" s="29" t="s">
        <v>11343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608</v>
      </c>
      <c r="E10194" s="29">
        <v>153685.76000000001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609</v>
      </c>
      <c r="E10195" s="29">
        <v>302053.55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610</v>
      </c>
      <c r="E10196" s="29">
        <v>134403.61000000002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611</v>
      </c>
      <c r="E10197" s="29">
        <v>163965.54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612</v>
      </c>
      <c r="E10198" s="29" t="s">
        <v>11343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613</v>
      </c>
      <c r="E10199" s="29">
        <v>359129.48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614</v>
      </c>
      <c r="E10200" s="29">
        <v>199959.55000000002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615</v>
      </c>
      <c r="E10201" s="29">
        <v>310997.92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616</v>
      </c>
      <c r="E10202" s="29">
        <v>246710.38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617</v>
      </c>
      <c r="E10203" s="29">
        <v>193683.65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618</v>
      </c>
      <c r="E10204" s="29">
        <v>322171.06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619</v>
      </c>
      <c r="E10205" s="29">
        <v>270422.28000000003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620</v>
      </c>
      <c r="E10206" s="29">
        <v>222204.27000000002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621</v>
      </c>
      <c r="E10207" s="29">
        <v>195910.57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622</v>
      </c>
      <c r="E10208" s="29">
        <v>130570.78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623</v>
      </c>
      <c r="E10209" s="29">
        <v>189839.36000000002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624</v>
      </c>
      <c r="E10210" s="29">
        <v>93462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625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626</v>
      </c>
      <c r="E10212" s="29">
        <v>179556.27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627</v>
      </c>
      <c r="E10213" s="29">
        <v>73096.11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628</v>
      </c>
      <c r="E10214" s="29" t="s">
        <v>11343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629</v>
      </c>
      <c r="E10215" s="29">
        <v>204351.02000000002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630</v>
      </c>
      <c r="E10216" s="29">
        <v>237890.34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631</v>
      </c>
      <c r="E10217" s="29">
        <v>385352.2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632</v>
      </c>
      <c r="E10218" s="29">
        <v>147077.75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633</v>
      </c>
      <c r="E10219" s="29">
        <v>191869.71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634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635</v>
      </c>
      <c r="E10221" s="29">
        <v>104740.54000000001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636</v>
      </c>
      <c r="E10222" s="29">
        <v>218309.53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637</v>
      </c>
      <c r="E10223" s="29">
        <v>192564.29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638</v>
      </c>
      <c r="E10224" s="29">
        <v>125453.53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639</v>
      </c>
      <c r="E10225" s="29" t="s">
        <v>11343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640</v>
      </c>
      <c r="E10226" s="29">
        <v>95610.22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641</v>
      </c>
      <c r="E10227" s="29" t="s">
        <v>11343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642</v>
      </c>
      <c r="E10228" s="29" t="s">
        <v>11343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643</v>
      </c>
      <c r="E10229" s="29" t="s">
        <v>11343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11197</v>
      </c>
      <c r="E10230" s="29" t="s">
        <v>11368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644</v>
      </c>
      <c r="E10231" s="29" t="s">
        <v>11343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645</v>
      </c>
      <c r="E10232" s="29">
        <v>103739.05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646</v>
      </c>
      <c r="E10233" s="29">
        <v>154560.06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647</v>
      </c>
      <c r="E10234" s="29">
        <v>69090.83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648</v>
      </c>
      <c r="E10235" s="29" t="s">
        <v>11343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649</v>
      </c>
      <c r="E10236" s="29">
        <v>184718.23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650</v>
      </c>
      <c r="E10237" s="29">
        <v>244803.23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651</v>
      </c>
      <c r="E10238" s="29">
        <v>80348.42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652</v>
      </c>
      <c r="E10239" s="29">
        <v>246984.26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653</v>
      </c>
      <c r="E10240" s="29">
        <v>87623.99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654</v>
      </c>
      <c r="E10241" s="29">
        <v>74459.64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655</v>
      </c>
      <c r="E10242" s="29" t="s">
        <v>11343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656</v>
      </c>
      <c r="E10243" s="29" t="s">
        <v>11343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657</v>
      </c>
      <c r="E10244" s="29">
        <v>166114.76999999999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658</v>
      </c>
      <c r="E10245" s="29">
        <v>110447.02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659</v>
      </c>
      <c r="E10246" s="29">
        <v>479034.5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660</v>
      </c>
      <c r="E10247" s="29">
        <v>382829.07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661</v>
      </c>
      <c r="E10248" s="29">
        <v>847522.31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662</v>
      </c>
      <c r="E10249" s="29" t="s">
        <v>11343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663</v>
      </c>
      <c r="E10250" s="29">
        <v>208763.08000000002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664</v>
      </c>
      <c r="E10251" s="29">
        <v>82635.7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665</v>
      </c>
      <c r="E10252" s="29">
        <v>233913.9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666</v>
      </c>
      <c r="E10253" s="29">
        <v>225665.61000000002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667</v>
      </c>
      <c r="E10254" s="29">
        <v>70637.150000000009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668</v>
      </c>
      <c r="E10255" s="29">
        <v>57409.71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669</v>
      </c>
      <c r="E10256" s="29">
        <v>143938.69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670</v>
      </c>
      <c r="E10257" s="29">
        <v>123772.11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671</v>
      </c>
      <c r="E10258" s="29">
        <v>252083.95</v>
      </c>
    </row>
    <row r="10259" spans="1:5" x14ac:dyDescent="0.25">
      <c r="A10259" s="30" t="s">
        <v>11053</v>
      </c>
      <c r="B10259" s="27" t="s">
        <v>569</v>
      </c>
      <c r="C10259" s="30" t="s">
        <v>10931</v>
      </c>
      <c r="D10259" s="43" t="s">
        <v>672</v>
      </c>
      <c r="E10259" s="29">
        <v>164779.85</v>
      </c>
    </row>
    <row r="10260" spans="1:5" x14ac:dyDescent="0.25">
      <c r="A10260" s="30" t="s">
        <v>11053</v>
      </c>
      <c r="B10260" s="27" t="s">
        <v>569</v>
      </c>
      <c r="C10260" s="30" t="s">
        <v>10931</v>
      </c>
      <c r="D10260" s="43" t="s">
        <v>673</v>
      </c>
      <c r="E10260" s="29" t="s">
        <v>11343</v>
      </c>
    </row>
    <row r="10261" spans="1:5" x14ac:dyDescent="0.25">
      <c r="A10261" s="30" t="s">
        <v>11053</v>
      </c>
      <c r="B10261" s="27" t="s">
        <v>569</v>
      </c>
      <c r="C10261" s="30" t="s">
        <v>10931</v>
      </c>
      <c r="D10261" s="43" t="s">
        <v>674</v>
      </c>
      <c r="E10261" s="29" t="s">
        <v>11343</v>
      </c>
    </row>
    <row r="10262" spans="1:5" x14ac:dyDescent="0.25">
      <c r="A10262" s="30" t="s">
        <v>11053</v>
      </c>
      <c r="B10262" s="27" t="s">
        <v>569</v>
      </c>
      <c r="C10262" s="30" t="s">
        <v>10931</v>
      </c>
      <c r="D10262" s="43" t="s">
        <v>675</v>
      </c>
      <c r="E10262" s="29" t="s">
        <v>11343</v>
      </c>
    </row>
    <row r="10263" spans="1:5" x14ac:dyDescent="0.25">
      <c r="A10263" s="30" t="s">
        <v>11053</v>
      </c>
      <c r="B10263" s="27" t="s">
        <v>569</v>
      </c>
      <c r="C10263" s="30" t="s">
        <v>10931</v>
      </c>
      <c r="D10263" s="43" t="s">
        <v>676</v>
      </c>
      <c r="E10263" s="29" t="s">
        <v>11343</v>
      </c>
    </row>
    <row r="10264" spans="1:5" x14ac:dyDescent="0.25">
      <c r="A10264" s="30" t="s">
        <v>11053</v>
      </c>
      <c r="B10264" s="27" t="s">
        <v>569</v>
      </c>
      <c r="C10264" s="30" t="s">
        <v>10931</v>
      </c>
      <c r="D10264" s="43" t="s">
        <v>677</v>
      </c>
      <c r="E10264" s="29" t="s">
        <v>11343</v>
      </c>
    </row>
    <row r="10265" spans="1:5" x14ac:dyDescent="0.25">
      <c r="A10265" s="30" t="s">
        <v>11053</v>
      </c>
      <c r="B10265" s="27" t="s">
        <v>569</v>
      </c>
      <c r="C10265" s="30" t="s">
        <v>10931</v>
      </c>
      <c r="D10265" s="43" t="s">
        <v>678</v>
      </c>
      <c r="E10265" s="29" t="s">
        <v>11343</v>
      </c>
    </row>
    <row r="10266" spans="1:5" x14ac:dyDescent="0.25">
      <c r="A10266" s="30" t="s">
        <v>11053</v>
      </c>
      <c r="B10266" s="27" t="s">
        <v>569</v>
      </c>
      <c r="C10266" s="30" t="s">
        <v>10931</v>
      </c>
      <c r="D10266" s="43" t="s">
        <v>679</v>
      </c>
      <c r="E10266" s="29" t="s">
        <v>11343</v>
      </c>
    </row>
    <row r="10267" spans="1:5" x14ac:dyDescent="0.25">
      <c r="A10267" s="30" t="s">
        <v>11053</v>
      </c>
      <c r="B10267" s="27" t="s">
        <v>569</v>
      </c>
      <c r="C10267" s="30" t="s">
        <v>10931</v>
      </c>
      <c r="D10267" s="43" t="s">
        <v>11064</v>
      </c>
      <c r="E10267" s="29">
        <v>363669.74</v>
      </c>
    </row>
    <row r="10268" spans="1:5" x14ac:dyDescent="0.25">
      <c r="B10268" s="27" t="s">
        <v>569</v>
      </c>
      <c r="C10268" s="30" t="s">
        <v>10931</v>
      </c>
      <c r="D10268" s="43" t="s">
        <v>11331</v>
      </c>
      <c r="E10268" s="29">
        <v>17989606.909999996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2499</v>
      </c>
      <c r="E10269" s="29" t="s">
        <v>11343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2501</v>
      </c>
      <c r="E10270" s="29">
        <v>61915.73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2502</v>
      </c>
      <c r="E10271" s="29" t="s">
        <v>11343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2503</v>
      </c>
      <c r="E10272" s="29" t="s">
        <v>11343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2504</v>
      </c>
      <c r="E10273" s="29">
        <v>262146.59000000003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2505</v>
      </c>
      <c r="E10274" s="29" t="s">
        <v>11343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2506</v>
      </c>
      <c r="E10275" s="29">
        <v>137080.56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2507</v>
      </c>
      <c r="E10276" s="29">
        <v>590949.86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2508</v>
      </c>
      <c r="E10277" s="29">
        <v>151893.98000000001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2509</v>
      </c>
      <c r="E10278" s="29">
        <v>208273.61000000002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2510</v>
      </c>
      <c r="E10279" s="29">
        <v>195915.16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2511</v>
      </c>
      <c r="E10280" s="29">
        <v>207625.82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2512</v>
      </c>
      <c r="E10281" s="29">
        <v>238884.78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2513</v>
      </c>
      <c r="E10282" s="29">
        <v>99601.58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2514</v>
      </c>
      <c r="E10283" s="29">
        <v>335835.74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2515</v>
      </c>
      <c r="E10284" s="29" t="s">
        <v>11343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2516</v>
      </c>
      <c r="E10285" s="29">
        <v>175959.66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2517</v>
      </c>
      <c r="E10286" s="29">
        <v>425504.12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2518</v>
      </c>
      <c r="E10287" s="29">
        <v>306652.83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2519</v>
      </c>
      <c r="E10288" s="29">
        <v>176665.21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2520</v>
      </c>
      <c r="E10289" s="29">
        <v>286949.53000000003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2521</v>
      </c>
      <c r="E10290" s="29" t="s">
        <v>11343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2522</v>
      </c>
      <c r="E10291" s="29" t="s">
        <v>11343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2523</v>
      </c>
      <c r="E10292" s="29" t="s">
        <v>11343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2524</v>
      </c>
      <c r="E10293" s="29">
        <v>160539.34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2525</v>
      </c>
      <c r="E10294" s="29">
        <v>453477.15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2526</v>
      </c>
      <c r="E10295" s="29">
        <v>311403.35000000003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2527</v>
      </c>
      <c r="E10296" s="29">
        <v>231957.38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2528</v>
      </c>
      <c r="E10297" s="29">
        <v>261591.42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2529</v>
      </c>
      <c r="E10298" s="29">
        <v>684889.21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2530</v>
      </c>
      <c r="E10299" s="29">
        <v>262071.9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2531</v>
      </c>
      <c r="E10300" s="29">
        <v>397042.65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2532</v>
      </c>
      <c r="E10301" s="29">
        <v>360058.85000000003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2533</v>
      </c>
      <c r="E10302" s="29">
        <v>226580.06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2534</v>
      </c>
      <c r="E10303" s="29">
        <v>284895.28999999998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2535</v>
      </c>
      <c r="E10304" s="29" t="s">
        <v>11343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11295</v>
      </c>
      <c r="E10305" s="29" t="s">
        <v>11368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2536</v>
      </c>
      <c r="E10306" s="29">
        <v>231979.11000000002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2537</v>
      </c>
      <c r="E10307" s="29" t="s">
        <v>11343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2538</v>
      </c>
      <c r="E10308" s="29">
        <v>291819.73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2539</v>
      </c>
      <c r="E10309" s="29">
        <v>408616.67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2540</v>
      </c>
      <c r="E10310" s="29">
        <v>228866.82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2541</v>
      </c>
      <c r="E10311" s="29">
        <v>169380.88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2542</v>
      </c>
      <c r="E10312" s="29" t="s">
        <v>11343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2543</v>
      </c>
      <c r="E10313" s="29">
        <v>174922.23999999999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2544</v>
      </c>
      <c r="E10314" s="29">
        <v>179594.55000000002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2545</v>
      </c>
      <c r="E10315" s="29">
        <v>591498.11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2546</v>
      </c>
      <c r="E10316" s="29">
        <v>228104.85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2547</v>
      </c>
      <c r="E10317" s="29">
        <v>333932.55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2548</v>
      </c>
      <c r="E10318" s="29">
        <v>329999.05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2549</v>
      </c>
      <c r="E10319" s="29">
        <v>243445.61000000002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2550</v>
      </c>
      <c r="E10320" s="29" t="s">
        <v>11343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2551</v>
      </c>
      <c r="E10321" s="29">
        <v>301975.97000000003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2552</v>
      </c>
      <c r="E10322" s="29" t="s">
        <v>11343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2553</v>
      </c>
      <c r="E10323" s="29">
        <v>282492.66000000003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2554</v>
      </c>
      <c r="E10324" s="29">
        <v>1070972.75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2555</v>
      </c>
      <c r="E10325" s="29">
        <v>286751.8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2556</v>
      </c>
      <c r="E10326" s="29">
        <v>234445.09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2557</v>
      </c>
      <c r="E10327" s="29">
        <v>421759.96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2558</v>
      </c>
      <c r="E10328" s="29">
        <v>445774.29000000004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2559</v>
      </c>
      <c r="E10329" s="29">
        <v>437146.2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2560</v>
      </c>
      <c r="E10330" s="29" t="s">
        <v>11343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2561</v>
      </c>
      <c r="E10331" s="29">
        <v>97415.82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2562</v>
      </c>
      <c r="E10332" s="29" t="s">
        <v>11343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2563</v>
      </c>
      <c r="E10333" s="29" t="s">
        <v>11343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2564</v>
      </c>
      <c r="E10334" s="29">
        <v>227979.03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2565</v>
      </c>
      <c r="E10335" s="29">
        <v>70647.570000000007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2566</v>
      </c>
      <c r="E10336" s="29">
        <v>267731.08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2567</v>
      </c>
      <c r="E10337" s="29">
        <v>163725.37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2568</v>
      </c>
      <c r="E10338" s="29">
        <v>94935.89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2569</v>
      </c>
      <c r="E10339" s="29">
        <v>301290.99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2570</v>
      </c>
      <c r="E10340" s="29">
        <v>337298.60000000003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2571</v>
      </c>
      <c r="E10341" s="29">
        <v>359564.39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2572</v>
      </c>
      <c r="E10342" s="29">
        <v>293934.91000000003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2573</v>
      </c>
      <c r="E10343" s="29">
        <v>325602.51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2574</v>
      </c>
      <c r="E10344" s="29">
        <v>310259.74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2575</v>
      </c>
      <c r="E10345" s="29">
        <v>167038.13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2576</v>
      </c>
      <c r="E10346" s="29">
        <v>323513.37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2577</v>
      </c>
      <c r="E10347" s="29">
        <v>636837.65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2578</v>
      </c>
      <c r="E10348" s="29">
        <v>386403.01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2579</v>
      </c>
      <c r="E10349" s="29">
        <v>196635.08000000002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2580</v>
      </c>
      <c r="E10350" s="29">
        <v>109438.21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2581</v>
      </c>
      <c r="E10351" s="29" t="s">
        <v>11343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2582</v>
      </c>
      <c r="E10352" s="29">
        <v>385443.09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2583</v>
      </c>
      <c r="E10353" s="29" t="s">
        <v>11343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2584</v>
      </c>
      <c r="E10354" s="29">
        <v>139066.28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2585</v>
      </c>
      <c r="E10355" s="29">
        <v>192167.1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2586</v>
      </c>
      <c r="E10356" s="29">
        <v>267569.75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2587</v>
      </c>
      <c r="E10357" s="29">
        <v>409327.66000000003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2588</v>
      </c>
      <c r="E10358" s="29">
        <v>258538.21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2589</v>
      </c>
      <c r="E10359" s="29">
        <v>276465.7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2590</v>
      </c>
      <c r="E10360" s="29">
        <v>390998.69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2591</v>
      </c>
      <c r="E10361" s="29">
        <v>99352.47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2592</v>
      </c>
      <c r="E10362" s="29">
        <v>153108.83000000002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2593</v>
      </c>
      <c r="E10363" s="29">
        <v>58292.37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2594</v>
      </c>
      <c r="E10364" s="29" t="s">
        <v>11343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2595</v>
      </c>
      <c r="E10365" s="29">
        <v>218326.11000000002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2596</v>
      </c>
      <c r="E10366" s="29">
        <v>132041.86000000002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2597</v>
      </c>
      <c r="E10367" s="29">
        <v>302374.45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2598</v>
      </c>
      <c r="E10368" s="29">
        <v>490570.85000000003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2599</v>
      </c>
      <c r="E10369" s="29">
        <v>558248.6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2600</v>
      </c>
      <c r="E10370" s="29">
        <v>529249.57000000007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2601</v>
      </c>
      <c r="E10371" s="29" t="s">
        <v>11343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2602</v>
      </c>
      <c r="E10372" s="29">
        <v>174563.35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2603</v>
      </c>
      <c r="E10373" s="29">
        <v>388861.58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2604</v>
      </c>
      <c r="E10374" s="29">
        <v>342713.43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2605</v>
      </c>
      <c r="E10375" s="29">
        <v>306888.3</v>
      </c>
    </row>
    <row r="10376" spans="1:5" x14ac:dyDescent="0.25">
      <c r="A10376" s="30" t="s">
        <v>11053</v>
      </c>
      <c r="B10376" s="27" t="s">
        <v>2500</v>
      </c>
      <c r="C10376" s="30" t="s">
        <v>10952</v>
      </c>
      <c r="D10376" s="43" t="s">
        <v>2606</v>
      </c>
      <c r="E10376" s="29">
        <v>368815.57</v>
      </c>
    </row>
    <row r="10377" spans="1:5" x14ac:dyDescent="0.25">
      <c r="A10377" s="30" t="s">
        <v>11053</v>
      </c>
      <c r="B10377" s="27" t="s">
        <v>2500</v>
      </c>
      <c r="C10377" s="30" t="s">
        <v>10952</v>
      </c>
      <c r="D10377" s="43" t="s">
        <v>2607</v>
      </c>
      <c r="E10377" s="29">
        <v>143225.85</v>
      </c>
    </row>
    <row r="10378" spans="1:5" x14ac:dyDescent="0.25">
      <c r="A10378" s="30" t="s">
        <v>11053</v>
      </c>
      <c r="B10378" s="27" t="s">
        <v>2500</v>
      </c>
      <c r="C10378" s="30" t="s">
        <v>10952</v>
      </c>
      <c r="D10378" s="43" t="s">
        <v>2608</v>
      </c>
      <c r="E10378" s="29">
        <v>314279.48</v>
      </c>
    </row>
    <row r="10379" spans="1:5" x14ac:dyDescent="0.25">
      <c r="A10379" s="30" t="s">
        <v>11053</v>
      </c>
      <c r="B10379" s="27" t="s">
        <v>2500</v>
      </c>
      <c r="C10379" s="30" t="s">
        <v>10952</v>
      </c>
      <c r="D10379" s="43" t="s">
        <v>2609</v>
      </c>
      <c r="E10379" s="29">
        <v>154875.08000000002</v>
      </c>
    </row>
    <row r="10380" spans="1:5" x14ac:dyDescent="0.25">
      <c r="A10380" s="30" t="s">
        <v>11053</v>
      </c>
      <c r="B10380" s="27" t="s">
        <v>2500</v>
      </c>
      <c r="C10380" s="30" t="s">
        <v>10952</v>
      </c>
      <c r="D10380" s="43" t="s">
        <v>2610</v>
      </c>
      <c r="E10380" s="29">
        <v>226751.74</v>
      </c>
    </row>
    <row r="10381" spans="1:5" x14ac:dyDescent="0.25">
      <c r="A10381" s="30" t="s">
        <v>11053</v>
      </c>
      <c r="B10381" s="27" t="s">
        <v>2500</v>
      </c>
      <c r="C10381" s="30" t="s">
        <v>10952</v>
      </c>
      <c r="D10381" s="43" t="s">
        <v>2611</v>
      </c>
      <c r="E10381" s="29">
        <v>231499.93</v>
      </c>
    </row>
    <row r="10382" spans="1:5" x14ac:dyDescent="0.25">
      <c r="A10382" s="30" t="s">
        <v>11053</v>
      </c>
      <c r="B10382" s="27" t="s">
        <v>2500</v>
      </c>
      <c r="C10382" s="30" t="s">
        <v>10952</v>
      </c>
      <c r="D10382" s="43" t="s">
        <v>2612</v>
      </c>
      <c r="E10382" s="29">
        <v>192268.38</v>
      </c>
    </row>
    <row r="10383" spans="1:5" x14ac:dyDescent="0.25">
      <c r="A10383" s="30" t="s">
        <v>11053</v>
      </c>
      <c r="B10383" s="27" t="s">
        <v>2500</v>
      </c>
      <c r="C10383" s="30" t="s">
        <v>10952</v>
      </c>
      <c r="D10383" s="43" t="s">
        <v>2613</v>
      </c>
      <c r="E10383" s="29">
        <v>414842.85000000003</v>
      </c>
    </row>
    <row r="10384" spans="1:5" x14ac:dyDescent="0.25">
      <c r="A10384" s="30" t="s">
        <v>11053</v>
      </c>
      <c r="B10384" s="27" t="s">
        <v>2500</v>
      </c>
      <c r="C10384" s="30" t="s">
        <v>10952</v>
      </c>
      <c r="D10384" s="43" t="s">
        <v>11086</v>
      </c>
      <c r="E10384" s="29">
        <v>304192.77</v>
      </c>
    </row>
    <row r="10385" spans="1:5" x14ac:dyDescent="0.25">
      <c r="B10385" s="27" t="s">
        <v>2500</v>
      </c>
      <c r="C10385" s="30" t="s">
        <v>10952</v>
      </c>
      <c r="D10385" s="43" t="s">
        <v>11332</v>
      </c>
      <c r="E10385" s="29">
        <v>27485011.500000004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3905</v>
      </c>
      <c r="E10386" s="29" t="s">
        <v>11343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3907</v>
      </c>
      <c r="E10387" s="29" t="s">
        <v>11343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3908</v>
      </c>
      <c r="E10388" s="29" t="s">
        <v>11343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3909</v>
      </c>
      <c r="E10389" s="29">
        <v>130145.45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3910</v>
      </c>
      <c r="E10390" s="29" t="s">
        <v>11343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3911</v>
      </c>
      <c r="E10391" s="29" t="s">
        <v>11343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3912</v>
      </c>
      <c r="E10392" s="29" t="s">
        <v>11343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3913</v>
      </c>
      <c r="E10393" s="29">
        <v>433179.78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3914</v>
      </c>
      <c r="E10394" s="29">
        <v>141182.92000000001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3915</v>
      </c>
      <c r="E10395" s="29">
        <v>507402.79000000004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3916</v>
      </c>
      <c r="E10396" s="29">
        <v>291438.64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3917</v>
      </c>
      <c r="E10397" s="29">
        <v>301319.86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3918</v>
      </c>
      <c r="E10398" s="29">
        <v>211322.66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3919</v>
      </c>
      <c r="E10399" s="29">
        <v>248267.16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3920</v>
      </c>
      <c r="E10400" s="29">
        <v>188032.91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3921</v>
      </c>
      <c r="E10401" s="29">
        <v>355256.60000000003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3922</v>
      </c>
      <c r="E10402" s="29">
        <v>339190.71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3923</v>
      </c>
      <c r="E10403" s="29">
        <v>37883.46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3924</v>
      </c>
      <c r="E10404" s="29">
        <v>227113.61000000002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3925</v>
      </c>
      <c r="E10405" s="29">
        <v>429205.61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3926</v>
      </c>
      <c r="E10406" s="29">
        <v>207041.06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3927</v>
      </c>
      <c r="E10407" s="29" t="s">
        <v>11343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3928</v>
      </c>
      <c r="E10408" s="29">
        <v>294658.14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3929</v>
      </c>
      <c r="E10409" s="29">
        <v>360241.98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3930</v>
      </c>
      <c r="E10410" s="29">
        <v>131415.28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3931</v>
      </c>
      <c r="E10411" s="29" t="s">
        <v>11343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3932</v>
      </c>
      <c r="E10412" s="29">
        <v>370277.36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3933</v>
      </c>
      <c r="E10413" s="29" t="s">
        <v>11343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3934</v>
      </c>
      <c r="E10414" s="29">
        <v>495061.26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3935</v>
      </c>
      <c r="E10415" s="29">
        <v>522314.55</v>
      </c>
    </row>
    <row r="10416" spans="1:5" x14ac:dyDescent="0.25">
      <c r="A10416" s="30" t="s">
        <v>11053</v>
      </c>
      <c r="B10416" s="27" t="s">
        <v>3906</v>
      </c>
      <c r="C10416" s="30" t="s">
        <v>10965</v>
      </c>
      <c r="D10416" s="43" t="s">
        <v>3936</v>
      </c>
      <c r="E10416" s="29">
        <v>202079.94</v>
      </c>
    </row>
    <row r="10417" spans="1:5" x14ac:dyDescent="0.25">
      <c r="A10417" s="30" t="s">
        <v>11053</v>
      </c>
      <c r="B10417" s="27" t="s">
        <v>3906</v>
      </c>
      <c r="C10417" s="30" t="s">
        <v>10965</v>
      </c>
      <c r="D10417" s="43" t="s">
        <v>3937</v>
      </c>
      <c r="E10417" s="29">
        <v>234091.87</v>
      </c>
    </row>
    <row r="10418" spans="1:5" x14ac:dyDescent="0.25">
      <c r="A10418" s="30" t="s">
        <v>11053</v>
      </c>
      <c r="B10418" s="27" t="s">
        <v>3906</v>
      </c>
      <c r="C10418" s="30" t="s">
        <v>10965</v>
      </c>
      <c r="D10418" s="43" t="s">
        <v>3938</v>
      </c>
      <c r="E10418" s="29">
        <v>115981.74</v>
      </c>
    </row>
    <row r="10419" spans="1:5" x14ac:dyDescent="0.25">
      <c r="A10419" s="30" t="s">
        <v>11053</v>
      </c>
      <c r="B10419" s="27" t="s">
        <v>3906</v>
      </c>
      <c r="C10419" s="30" t="s">
        <v>10965</v>
      </c>
      <c r="D10419" s="43" t="s">
        <v>3939</v>
      </c>
      <c r="E10419" s="29">
        <v>165310.51</v>
      </c>
    </row>
    <row r="10420" spans="1:5" x14ac:dyDescent="0.25">
      <c r="A10420" s="30" t="s">
        <v>11053</v>
      </c>
      <c r="B10420" s="27" t="s">
        <v>3906</v>
      </c>
      <c r="C10420" s="30" t="s">
        <v>10965</v>
      </c>
      <c r="D10420" s="43" t="s">
        <v>3940</v>
      </c>
      <c r="E10420" s="29">
        <v>127526.26000000001</v>
      </c>
    </row>
    <row r="10421" spans="1:5" x14ac:dyDescent="0.25">
      <c r="A10421" s="30" t="s">
        <v>11053</v>
      </c>
      <c r="B10421" s="27" t="s">
        <v>3906</v>
      </c>
      <c r="C10421" s="30" t="s">
        <v>10965</v>
      </c>
      <c r="D10421" s="43" t="s">
        <v>3941</v>
      </c>
      <c r="E10421" s="29">
        <v>227355.5</v>
      </c>
    </row>
    <row r="10422" spans="1:5" x14ac:dyDescent="0.25">
      <c r="A10422" s="30" t="s">
        <v>11053</v>
      </c>
      <c r="B10422" s="27" t="s">
        <v>3906</v>
      </c>
      <c r="C10422" s="30" t="s">
        <v>10965</v>
      </c>
      <c r="D10422" s="43" t="s">
        <v>3942</v>
      </c>
      <c r="E10422" s="29">
        <v>201096</v>
      </c>
    </row>
    <row r="10423" spans="1:5" x14ac:dyDescent="0.25">
      <c r="A10423" s="30" t="s">
        <v>11053</v>
      </c>
      <c r="B10423" s="27" t="s">
        <v>3906</v>
      </c>
      <c r="C10423" s="30" t="s">
        <v>10965</v>
      </c>
      <c r="D10423" s="43" t="s">
        <v>3943</v>
      </c>
      <c r="E10423" s="29" t="s">
        <v>11343</v>
      </c>
    </row>
    <row r="10424" spans="1:5" x14ac:dyDescent="0.25">
      <c r="A10424" s="30" t="s">
        <v>11053</v>
      </c>
      <c r="B10424" s="27" t="s">
        <v>3906</v>
      </c>
      <c r="C10424" s="30" t="s">
        <v>10965</v>
      </c>
      <c r="D10424" s="43" t="s">
        <v>11100</v>
      </c>
      <c r="E10424" s="29">
        <v>59510.53</v>
      </c>
    </row>
    <row r="10425" spans="1:5" x14ac:dyDescent="0.25">
      <c r="B10425" s="27" t="s">
        <v>3906</v>
      </c>
      <c r="C10425" s="30" t="s">
        <v>10965</v>
      </c>
      <c r="D10425" s="43" t="s">
        <v>11333</v>
      </c>
      <c r="E10425" s="29">
        <v>7554904.1400000006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3944</v>
      </c>
      <c r="E10426" s="29" t="s">
        <v>11343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3946</v>
      </c>
      <c r="E10427" s="29">
        <v>198333.51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3947</v>
      </c>
      <c r="E10428" s="29">
        <v>339636.10000000003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3948</v>
      </c>
      <c r="E10429" s="29">
        <v>434292.08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3949</v>
      </c>
      <c r="E10430" s="29">
        <v>113926.66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3950</v>
      </c>
      <c r="E10431" s="29" t="s">
        <v>11343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3951</v>
      </c>
      <c r="E10432" s="29">
        <v>184358.52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3952</v>
      </c>
      <c r="E10433" s="29">
        <v>384495.75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3953</v>
      </c>
      <c r="E10434" s="29">
        <v>236454.80000000002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3954</v>
      </c>
      <c r="E10435" s="29">
        <v>140045.48000000001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3955</v>
      </c>
      <c r="E10436" s="29">
        <v>147255.11000000002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3956</v>
      </c>
      <c r="E10437" s="29">
        <v>360405.39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3957</v>
      </c>
      <c r="E10438" s="29">
        <v>119229.46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3958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3959</v>
      </c>
      <c r="E10440" s="29">
        <v>81508.55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3960</v>
      </c>
      <c r="E10441" s="29">
        <v>188773.25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3961</v>
      </c>
      <c r="E10442" s="29">
        <v>197868.67</v>
      </c>
    </row>
    <row r="10443" spans="1:5" x14ac:dyDescent="0.25">
      <c r="A10443" s="30" t="s">
        <v>11053</v>
      </c>
      <c r="B10443" s="27" t="s">
        <v>3945</v>
      </c>
      <c r="C10443" s="30" t="s">
        <v>10966</v>
      </c>
      <c r="D10443" s="43" t="s">
        <v>3962</v>
      </c>
      <c r="E10443" s="29">
        <v>89372.56</v>
      </c>
    </row>
    <row r="10444" spans="1:5" x14ac:dyDescent="0.25">
      <c r="A10444" s="30" t="s">
        <v>11053</v>
      </c>
      <c r="B10444" s="27" t="s">
        <v>3945</v>
      </c>
      <c r="C10444" s="30" t="s">
        <v>10966</v>
      </c>
      <c r="D10444" s="43" t="s">
        <v>3963</v>
      </c>
      <c r="E10444" s="29">
        <v>70496.44</v>
      </c>
    </row>
    <row r="10445" spans="1:5" x14ac:dyDescent="0.25">
      <c r="A10445" s="30" t="s">
        <v>11053</v>
      </c>
      <c r="B10445" s="27" t="s">
        <v>3945</v>
      </c>
      <c r="C10445" s="30" t="s">
        <v>10966</v>
      </c>
      <c r="D10445" s="43" t="s">
        <v>3964</v>
      </c>
      <c r="E10445" s="29">
        <v>102677.36</v>
      </c>
    </row>
    <row r="10446" spans="1:5" x14ac:dyDescent="0.25">
      <c r="A10446" s="30" t="s">
        <v>11053</v>
      </c>
      <c r="B10446" s="27" t="s">
        <v>3945</v>
      </c>
      <c r="C10446" s="30" t="s">
        <v>10966</v>
      </c>
      <c r="D10446" s="43" t="s">
        <v>3965</v>
      </c>
      <c r="E10446" s="29" t="s">
        <v>11343</v>
      </c>
    </row>
    <row r="10447" spans="1:5" x14ac:dyDescent="0.25">
      <c r="A10447" s="30" t="s">
        <v>11053</v>
      </c>
      <c r="B10447" s="27" t="s">
        <v>3945</v>
      </c>
      <c r="C10447" s="30" t="s">
        <v>10966</v>
      </c>
      <c r="D10447" s="43" t="s">
        <v>3966</v>
      </c>
      <c r="E10447" s="29">
        <v>333203.77</v>
      </c>
    </row>
    <row r="10448" spans="1:5" x14ac:dyDescent="0.25">
      <c r="A10448" s="30" t="s">
        <v>11053</v>
      </c>
      <c r="B10448" s="27" t="s">
        <v>3945</v>
      </c>
      <c r="C10448" s="30" t="s">
        <v>10966</v>
      </c>
      <c r="D10448" s="43" t="s">
        <v>3967</v>
      </c>
      <c r="E10448" s="29" t="s">
        <v>11343</v>
      </c>
    </row>
    <row r="10449" spans="1:5" x14ac:dyDescent="0.25">
      <c r="A10449" s="30" t="s">
        <v>11053</v>
      </c>
      <c r="B10449" s="27" t="s">
        <v>3945</v>
      </c>
      <c r="C10449" s="30" t="s">
        <v>10966</v>
      </c>
      <c r="D10449" s="43" t="s">
        <v>3968</v>
      </c>
      <c r="E10449" s="29">
        <v>133932.79999999999</v>
      </c>
    </row>
    <row r="10450" spans="1:5" x14ac:dyDescent="0.25">
      <c r="A10450" s="30" t="s">
        <v>11053</v>
      </c>
      <c r="B10450" s="27" t="s">
        <v>3945</v>
      </c>
      <c r="C10450" s="30" t="s">
        <v>10966</v>
      </c>
      <c r="D10450" s="43" t="s">
        <v>3969</v>
      </c>
      <c r="E10450" s="29">
        <v>179111.64</v>
      </c>
    </row>
    <row r="10451" spans="1:5" x14ac:dyDescent="0.25">
      <c r="A10451" s="30" t="s">
        <v>11053</v>
      </c>
      <c r="B10451" s="27" t="s">
        <v>3945</v>
      </c>
      <c r="C10451" s="30" t="s">
        <v>10966</v>
      </c>
      <c r="D10451" s="43" t="s">
        <v>11101</v>
      </c>
      <c r="E10451" s="29">
        <v>35103.300000000003</v>
      </c>
    </row>
    <row r="10452" spans="1:5" x14ac:dyDescent="0.25">
      <c r="B10452" s="27" t="s">
        <v>3945</v>
      </c>
      <c r="C10452" s="30" t="s">
        <v>10966</v>
      </c>
      <c r="D10452" s="43" t="s">
        <v>11334</v>
      </c>
      <c r="E10452" s="29">
        <v>4070481.1999999997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4088</v>
      </c>
      <c r="E10453" s="29" t="s">
        <v>11343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4090</v>
      </c>
      <c r="E10454" s="29" t="s">
        <v>11343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4091</v>
      </c>
      <c r="E10455" s="29" t="s">
        <v>11343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4092</v>
      </c>
      <c r="E10456" s="29" t="s">
        <v>11343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4093</v>
      </c>
      <c r="E10457" s="29">
        <v>417141.43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4094</v>
      </c>
      <c r="E10458" s="29">
        <v>418628.83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4095</v>
      </c>
      <c r="E10459" s="29" t="s">
        <v>11343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4096</v>
      </c>
      <c r="E10460" s="29">
        <v>413550.27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4097</v>
      </c>
      <c r="E10461" s="29">
        <v>160646.32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4098</v>
      </c>
      <c r="E10462" s="29">
        <v>178738.67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4099</v>
      </c>
      <c r="E10463" s="29">
        <v>445244.12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4100</v>
      </c>
      <c r="E10464" s="29">
        <v>347153.46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4101</v>
      </c>
      <c r="E10465" s="29">
        <v>226953.68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4102</v>
      </c>
      <c r="E10466" s="29" t="s">
        <v>11343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4103</v>
      </c>
      <c r="E10467" s="29">
        <v>188632.81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4104</v>
      </c>
      <c r="E10468" s="29">
        <v>289992.81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4105</v>
      </c>
      <c r="E10469" s="29" t="s">
        <v>11343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4106</v>
      </c>
      <c r="E10470" s="29">
        <v>453565.11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4107</v>
      </c>
      <c r="E10471" s="29">
        <v>482459.51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4108</v>
      </c>
      <c r="E10472" s="29">
        <v>216534.48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4109</v>
      </c>
      <c r="E10473" s="29">
        <v>386513.67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4110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4111</v>
      </c>
      <c r="E10475" s="29">
        <v>393411.48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4112</v>
      </c>
      <c r="E10476" s="29">
        <v>186184.80000000002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4113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4114</v>
      </c>
      <c r="E10478" s="29">
        <v>266937.03000000003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4115</v>
      </c>
      <c r="E10479" s="29">
        <v>398831.17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4116</v>
      </c>
      <c r="E10480" s="29">
        <v>486385.57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4117</v>
      </c>
      <c r="E10481" s="29">
        <v>308226.31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4118</v>
      </c>
      <c r="E10482" s="29">
        <v>167414.63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4119</v>
      </c>
      <c r="E10483" s="29" t="s">
        <v>11343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4120</v>
      </c>
      <c r="E10484" s="29" t="s">
        <v>11343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4121</v>
      </c>
      <c r="E10485" s="29" t="s">
        <v>11343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4122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4123</v>
      </c>
      <c r="E10487" s="29">
        <v>91678.59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4124</v>
      </c>
      <c r="E10488" s="29" t="s">
        <v>11343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4125</v>
      </c>
      <c r="E10489" s="29" t="s">
        <v>11343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4126</v>
      </c>
      <c r="E10490" s="29" t="s">
        <v>11343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4127</v>
      </c>
      <c r="E10491" s="29">
        <v>79509.77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4128</v>
      </c>
      <c r="E10492" s="29">
        <v>261888.85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4129</v>
      </c>
      <c r="E10493" s="29">
        <v>612632.41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4130</v>
      </c>
      <c r="E10494" s="29">
        <v>479828.71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4131</v>
      </c>
      <c r="E10495" s="29" t="s">
        <v>11343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4132</v>
      </c>
      <c r="E10496" s="29">
        <v>87395.96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4133</v>
      </c>
      <c r="E10497" s="29" t="s">
        <v>11343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4134</v>
      </c>
      <c r="E10498" s="29">
        <v>259009.29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4135</v>
      </c>
      <c r="E10499" s="29">
        <v>340989.79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4136</v>
      </c>
      <c r="E10500" s="29">
        <v>626466.11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4137</v>
      </c>
      <c r="E10501" s="29" t="s">
        <v>11343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4138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4139</v>
      </c>
      <c r="E10503" s="29">
        <v>315102.42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4140</v>
      </c>
      <c r="E10504" s="29">
        <v>120730.2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4141</v>
      </c>
      <c r="E10505" s="29">
        <v>150145.95000000001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4142</v>
      </c>
      <c r="E10506" s="29">
        <v>78072.11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4143</v>
      </c>
      <c r="E10507" s="29">
        <v>635908.51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4144</v>
      </c>
      <c r="E10508" s="29">
        <v>567152.35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4145</v>
      </c>
      <c r="E10509" s="29">
        <v>97366.62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4146</v>
      </c>
      <c r="E10510" s="29">
        <v>94045.33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4147</v>
      </c>
      <c r="E10511" s="29" t="s">
        <v>11343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4148</v>
      </c>
      <c r="E10512" s="29">
        <v>438569.03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4149</v>
      </c>
      <c r="E10513" s="29" t="s">
        <v>11343</v>
      </c>
    </row>
    <row r="10514" spans="1:5" x14ac:dyDescent="0.25">
      <c r="A10514" s="30" t="s">
        <v>11053</v>
      </c>
      <c r="B10514" s="27" t="s">
        <v>4089</v>
      </c>
      <c r="C10514" s="30" t="s">
        <v>10969</v>
      </c>
      <c r="D10514" s="43" t="s">
        <v>4150</v>
      </c>
      <c r="E10514" s="29">
        <v>303673.53000000003</v>
      </c>
    </row>
    <row r="10515" spans="1:5" x14ac:dyDescent="0.25">
      <c r="A10515" s="30" t="s">
        <v>11053</v>
      </c>
      <c r="B10515" s="27" t="s">
        <v>4089</v>
      </c>
      <c r="C10515" s="30" t="s">
        <v>10969</v>
      </c>
      <c r="D10515" s="43" t="s">
        <v>4151</v>
      </c>
      <c r="E10515" s="29">
        <v>481069.68</v>
      </c>
    </row>
    <row r="10516" spans="1:5" x14ac:dyDescent="0.25">
      <c r="A10516" s="30" t="s">
        <v>11053</v>
      </c>
      <c r="B10516" s="27" t="s">
        <v>4089</v>
      </c>
      <c r="C10516" s="30" t="s">
        <v>10969</v>
      </c>
      <c r="D10516" s="43" t="s">
        <v>4152</v>
      </c>
      <c r="E10516" s="29">
        <v>122332.32</v>
      </c>
    </row>
    <row r="10517" spans="1:5" x14ac:dyDescent="0.25">
      <c r="A10517" s="30" t="s">
        <v>11053</v>
      </c>
      <c r="B10517" s="27" t="s">
        <v>4089</v>
      </c>
      <c r="C10517" s="30" t="s">
        <v>10969</v>
      </c>
      <c r="D10517" s="43" t="s">
        <v>4153</v>
      </c>
      <c r="E10517" s="29">
        <v>87760.680000000008</v>
      </c>
    </row>
    <row r="10518" spans="1:5" x14ac:dyDescent="0.25">
      <c r="A10518" s="30" t="s">
        <v>11053</v>
      </c>
      <c r="B10518" s="27" t="s">
        <v>4089</v>
      </c>
      <c r="C10518" s="30" t="s">
        <v>10969</v>
      </c>
      <c r="D10518" s="43" t="s">
        <v>4154</v>
      </c>
      <c r="E10518" s="29">
        <v>311896.36</v>
      </c>
    </row>
    <row r="10519" spans="1:5" x14ac:dyDescent="0.25">
      <c r="A10519" s="30" t="s">
        <v>11053</v>
      </c>
      <c r="B10519" s="27" t="s">
        <v>4089</v>
      </c>
      <c r="C10519" s="30" t="s">
        <v>10969</v>
      </c>
      <c r="D10519" s="43" t="s">
        <v>4155</v>
      </c>
      <c r="E10519" s="29">
        <v>317630.11</v>
      </c>
    </row>
    <row r="10520" spans="1:5" x14ac:dyDescent="0.25">
      <c r="A10520" s="30" t="s">
        <v>11053</v>
      </c>
      <c r="B10520" s="27" t="s">
        <v>4089</v>
      </c>
      <c r="C10520" s="30" t="s">
        <v>10969</v>
      </c>
      <c r="D10520" s="43" t="s">
        <v>4156</v>
      </c>
      <c r="E10520" s="29">
        <v>71626.66</v>
      </c>
    </row>
    <row r="10521" spans="1:5" x14ac:dyDescent="0.25">
      <c r="A10521" s="30" t="s">
        <v>11053</v>
      </c>
      <c r="B10521" s="27" t="s">
        <v>4089</v>
      </c>
      <c r="C10521" s="30" t="s">
        <v>10969</v>
      </c>
      <c r="D10521" s="43" t="s">
        <v>4157</v>
      </c>
      <c r="E10521" s="29" t="s">
        <v>11343</v>
      </c>
    </row>
    <row r="10522" spans="1:5" x14ac:dyDescent="0.25">
      <c r="A10522" s="30" t="s">
        <v>11053</v>
      </c>
      <c r="B10522" s="27" t="s">
        <v>4089</v>
      </c>
      <c r="C10522" s="30" t="s">
        <v>10969</v>
      </c>
      <c r="D10522" s="43" t="s">
        <v>11105</v>
      </c>
      <c r="E10522" s="29">
        <v>292912.84000000003</v>
      </c>
    </row>
    <row r="10523" spans="1:5" x14ac:dyDescent="0.25">
      <c r="B10523" s="27" t="s">
        <v>4089</v>
      </c>
      <c r="C10523" s="30" t="s">
        <v>10969</v>
      </c>
      <c r="D10523" s="43" t="s">
        <v>11335</v>
      </c>
      <c r="E10523" s="29">
        <v>14158540.339999991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4158</v>
      </c>
      <c r="E10524" s="29" t="s">
        <v>11343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4160</v>
      </c>
      <c r="E10525" s="29">
        <v>77364.900000000009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4161</v>
      </c>
      <c r="E10526" s="29">
        <v>81699.39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4162</v>
      </c>
      <c r="E10527" s="29">
        <v>79750.259999999995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4163</v>
      </c>
      <c r="E10528" s="29" t="s">
        <v>11343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4164</v>
      </c>
      <c r="E10529" s="29" t="s">
        <v>11343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4165</v>
      </c>
      <c r="E10530" s="29">
        <v>275701.53000000003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4166</v>
      </c>
      <c r="E10531" s="29">
        <v>133451.94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4167</v>
      </c>
      <c r="E10532" s="29">
        <v>249327.13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4168</v>
      </c>
      <c r="E10533" s="29">
        <v>157448.95999999999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4169</v>
      </c>
      <c r="E10534" s="29">
        <v>307201.90000000002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4170</v>
      </c>
      <c r="E10535" s="29">
        <v>206176.28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4171</v>
      </c>
      <c r="E10536" s="29">
        <v>112255.23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4172</v>
      </c>
      <c r="E10537" s="29">
        <v>147075.67000000001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4173</v>
      </c>
      <c r="E10538" s="29">
        <v>539831.09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4174</v>
      </c>
      <c r="E10539" s="29">
        <v>314751.11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4175</v>
      </c>
      <c r="E10540" s="29">
        <v>226434.75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4176</v>
      </c>
      <c r="E10541" s="29">
        <v>78116.39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4177</v>
      </c>
      <c r="E10542" s="29">
        <v>275800.01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4178</v>
      </c>
      <c r="E10543" s="29">
        <v>176450.23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4179</v>
      </c>
      <c r="E10544" s="29">
        <v>145726.96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4180</v>
      </c>
      <c r="E10545" s="29">
        <v>76940.72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4181</v>
      </c>
      <c r="E10546" s="29">
        <v>72949.850000000006</v>
      </c>
    </row>
    <row r="10547" spans="1:5" x14ac:dyDescent="0.25">
      <c r="A10547" s="30" t="s">
        <v>11053</v>
      </c>
      <c r="B10547" s="27" t="s">
        <v>4159</v>
      </c>
      <c r="C10547" s="30" t="s">
        <v>10970</v>
      </c>
      <c r="D10547" s="43" t="s">
        <v>4182</v>
      </c>
      <c r="E10547" s="29">
        <v>194726.71</v>
      </c>
    </row>
    <row r="10548" spans="1:5" x14ac:dyDescent="0.25">
      <c r="A10548" s="30" t="s">
        <v>11053</v>
      </c>
      <c r="B10548" s="27" t="s">
        <v>4159</v>
      </c>
      <c r="C10548" s="30" t="s">
        <v>10970</v>
      </c>
      <c r="D10548" s="43" t="s">
        <v>4183</v>
      </c>
      <c r="E10548" s="29">
        <v>94882.13</v>
      </c>
    </row>
    <row r="10549" spans="1:5" x14ac:dyDescent="0.25">
      <c r="A10549" s="30" t="s">
        <v>11053</v>
      </c>
      <c r="B10549" s="27" t="s">
        <v>4159</v>
      </c>
      <c r="C10549" s="30" t="s">
        <v>10970</v>
      </c>
      <c r="D10549" s="43" t="s">
        <v>4184</v>
      </c>
      <c r="E10549" s="29">
        <v>234593.73</v>
      </c>
    </row>
    <row r="10550" spans="1:5" x14ac:dyDescent="0.25">
      <c r="A10550" s="30" t="s">
        <v>11053</v>
      </c>
      <c r="B10550" s="27" t="s">
        <v>4159</v>
      </c>
      <c r="C10550" s="30" t="s">
        <v>10970</v>
      </c>
      <c r="D10550" s="43" t="s">
        <v>4185</v>
      </c>
      <c r="E10550" s="29">
        <v>91707.11</v>
      </c>
    </row>
    <row r="10551" spans="1:5" x14ac:dyDescent="0.25">
      <c r="A10551" s="30" t="s">
        <v>11053</v>
      </c>
      <c r="B10551" s="27" t="s">
        <v>4159</v>
      </c>
      <c r="C10551" s="30" t="s">
        <v>10970</v>
      </c>
      <c r="D10551" s="43" t="s">
        <v>4186</v>
      </c>
      <c r="E10551" s="29">
        <v>72763.040000000008</v>
      </c>
    </row>
    <row r="10552" spans="1:5" x14ac:dyDescent="0.25">
      <c r="A10552" s="30" t="s">
        <v>11053</v>
      </c>
      <c r="B10552" s="27" t="s">
        <v>4159</v>
      </c>
      <c r="C10552" s="30" t="s">
        <v>10970</v>
      </c>
      <c r="D10552" s="43" t="s">
        <v>4187</v>
      </c>
      <c r="E10552" s="29">
        <v>34821.410000000003</v>
      </c>
    </row>
    <row r="10553" spans="1:5" x14ac:dyDescent="0.25">
      <c r="A10553" s="30" t="s">
        <v>11053</v>
      </c>
      <c r="B10553" s="27" t="s">
        <v>4159</v>
      </c>
      <c r="C10553" s="30" t="s">
        <v>10970</v>
      </c>
      <c r="D10553" s="43" t="s">
        <v>4188</v>
      </c>
      <c r="E10553" s="29" t="s">
        <v>11343</v>
      </c>
    </row>
    <row r="10554" spans="1:5" x14ac:dyDescent="0.25">
      <c r="A10554" s="30" t="s">
        <v>11053</v>
      </c>
      <c r="B10554" s="27" t="s">
        <v>4159</v>
      </c>
      <c r="C10554" s="30" t="s">
        <v>10970</v>
      </c>
      <c r="D10554" s="43" t="s">
        <v>4189</v>
      </c>
      <c r="E10554" s="29" t="s">
        <v>11343</v>
      </c>
    </row>
    <row r="10555" spans="1:5" x14ac:dyDescent="0.25">
      <c r="A10555" s="30" t="s">
        <v>11053</v>
      </c>
      <c r="B10555" s="27" t="s">
        <v>4159</v>
      </c>
      <c r="C10555" s="30" t="s">
        <v>10970</v>
      </c>
      <c r="D10555" s="43" t="s">
        <v>11106</v>
      </c>
      <c r="E10555" s="29">
        <v>114834.04</v>
      </c>
    </row>
    <row r="10556" spans="1:5" x14ac:dyDescent="0.25">
      <c r="B10556" s="27" t="s">
        <v>4159</v>
      </c>
      <c r="C10556" s="30" t="s">
        <v>10970</v>
      </c>
      <c r="D10556" s="43" t="s">
        <v>11336</v>
      </c>
      <c r="E10556" s="29">
        <v>4572782.4700000007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5503</v>
      </c>
      <c r="E10557" s="29" t="s">
        <v>11343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5505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5506</v>
      </c>
      <c r="E10559" s="29" t="s">
        <v>11343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5507</v>
      </c>
      <c r="E10560" s="29" t="s">
        <v>11343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5508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5509</v>
      </c>
      <c r="E10562" s="29" t="s">
        <v>11343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5510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5511</v>
      </c>
      <c r="E10564" s="29" t="s">
        <v>11343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5512</v>
      </c>
      <c r="E10565" s="29" t="s">
        <v>11343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5513</v>
      </c>
      <c r="E10566" s="29">
        <v>44113.53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5514</v>
      </c>
      <c r="E10567" s="29" t="s">
        <v>11343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5515</v>
      </c>
      <c r="E10568" s="29">
        <v>241095.48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5516</v>
      </c>
      <c r="E10569" s="29">
        <v>414085.53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5517</v>
      </c>
      <c r="E10570" s="29" t="s">
        <v>11343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5518</v>
      </c>
      <c r="E10571" s="29">
        <v>52909.4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5519</v>
      </c>
      <c r="E10572" s="29" t="s">
        <v>11343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5520</v>
      </c>
      <c r="E10573" s="29">
        <v>62107.32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5521</v>
      </c>
      <c r="E10574" s="29">
        <v>53601.26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5522</v>
      </c>
      <c r="E10575" s="29">
        <v>154744.36000000002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5523</v>
      </c>
      <c r="E10576" s="29">
        <v>66977.540000000008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5524</v>
      </c>
      <c r="E10577" s="29">
        <v>49753.090000000004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5525</v>
      </c>
      <c r="E10578" s="29">
        <v>89695.45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5526</v>
      </c>
      <c r="E10579" s="29">
        <v>114565.7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5527</v>
      </c>
      <c r="E10580" s="29">
        <v>144583.64000000001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5528</v>
      </c>
      <c r="E10581" s="29">
        <v>323385.11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5529</v>
      </c>
      <c r="E10582" s="29">
        <v>313330.47000000003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5530</v>
      </c>
      <c r="E10583" s="29">
        <v>82014.13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5531</v>
      </c>
      <c r="E10584" s="29" t="s">
        <v>11343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5532</v>
      </c>
      <c r="E10585" s="29">
        <v>311602.56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5533</v>
      </c>
      <c r="E10586" s="29">
        <v>253183.1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5534</v>
      </c>
      <c r="E10587" s="29">
        <v>215826.03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5535</v>
      </c>
      <c r="E10588" s="29">
        <v>310155.8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5536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5537</v>
      </c>
      <c r="E10590" s="29">
        <v>217458.1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5538</v>
      </c>
      <c r="E10591" s="29">
        <v>141388.66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5539</v>
      </c>
      <c r="E10592" s="29">
        <v>133854.37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5540</v>
      </c>
      <c r="E10593" s="29">
        <v>146684.12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5541</v>
      </c>
      <c r="E10594" s="29">
        <v>218890.39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5542</v>
      </c>
      <c r="E10595" s="29" t="s">
        <v>11343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5543</v>
      </c>
      <c r="E10596" s="29">
        <v>343829.14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5544</v>
      </c>
      <c r="E10597" s="29">
        <v>219985.67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5545</v>
      </c>
      <c r="E10598" s="29" t="s">
        <v>11343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5546</v>
      </c>
      <c r="E10599" s="29">
        <v>330081.13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5547</v>
      </c>
      <c r="E10600" s="29">
        <v>392595.93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5548</v>
      </c>
      <c r="E10601" s="29">
        <v>144486.47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5549</v>
      </c>
      <c r="E10602" s="29" t="s">
        <v>11343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5550</v>
      </c>
      <c r="E10603" s="29">
        <v>129515.31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5551</v>
      </c>
      <c r="E10604" s="29">
        <v>274285.2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5552</v>
      </c>
      <c r="E10605" s="29">
        <v>381632.49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5553</v>
      </c>
      <c r="E10606" s="29">
        <v>116186.17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5554</v>
      </c>
      <c r="E10607" s="29">
        <v>61682.96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5555</v>
      </c>
      <c r="E10608" s="29" t="s">
        <v>11343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5556</v>
      </c>
      <c r="E10609" s="29" t="s">
        <v>11343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5557</v>
      </c>
      <c r="E10610" s="29">
        <v>181220.11000000002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5558</v>
      </c>
      <c r="E10611" s="29">
        <v>257713.91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5559</v>
      </c>
      <c r="E10612" s="29">
        <v>196871.04000000001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5560</v>
      </c>
      <c r="E10613" s="29">
        <v>384651.08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5561</v>
      </c>
      <c r="E10614" s="29">
        <v>128671.12000000001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5562</v>
      </c>
      <c r="E10615" s="29">
        <v>349134.16000000003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5563</v>
      </c>
      <c r="E10616" s="29">
        <v>297080.98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5564</v>
      </c>
      <c r="E10617" s="29">
        <v>288550.98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5565</v>
      </c>
      <c r="E10618" s="29">
        <v>604375.94000000006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5566</v>
      </c>
      <c r="E10619" s="29" t="s">
        <v>11343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5567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5568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5569</v>
      </c>
      <c r="E10622" s="29" t="s">
        <v>11343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5570</v>
      </c>
      <c r="E10623" s="29" t="s">
        <v>11343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5571</v>
      </c>
      <c r="E10624" s="29">
        <v>235673.43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5572</v>
      </c>
      <c r="E10625" s="29">
        <v>266095.41000000003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5573</v>
      </c>
      <c r="E10626" s="29">
        <v>174034.29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5574</v>
      </c>
      <c r="E10627" s="29">
        <v>213479.28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5575</v>
      </c>
      <c r="E10628" s="29">
        <v>78631.820000000007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5576</v>
      </c>
      <c r="E10629" s="29" t="s">
        <v>11343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5577</v>
      </c>
      <c r="E10630" s="29" t="s">
        <v>11343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5578</v>
      </c>
      <c r="E10631" s="29">
        <v>80445.100000000006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5579</v>
      </c>
      <c r="E10632" s="29">
        <v>105120.66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5580</v>
      </c>
      <c r="E10633" s="29">
        <v>178372.43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5581</v>
      </c>
      <c r="E10634" s="29" t="s">
        <v>11343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5582</v>
      </c>
      <c r="E10635" s="29">
        <v>170911.77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5583</v>
      </c>
      <c r="E10636" s="29" t="s">
        <v>11343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5584</v>
      </c>
      <c r="E10637" s="29" t="s">
        <v>11343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5585</v>
      </c>
      <c r="E10638" s="29">
        <v>104866.91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5586</v>
      </c>
      <c r="E10639" s="29">
        <v>263248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5587</v>
      </c>
      <c r="E10640" s="29">
        <v>201603.59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5588</v>
      </c>
      <c r="E10641" s="29">
        <v>209874.85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5589</v>
      </c>
      <c r="E10642" s="29" t="s">
        <v>11343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5590</v>
      </c>
      <c r="E10643" s="29">
        <v>105747.83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5591</v>
      </c>
      <c r="E10644" s="29">
        <v>169402.22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5592</v>
      </c>
      <c r="E10645" s="29">
        <v>217810.29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5593</v>
      </c>
      <c r="E10646" s="29">
        <v>353229.67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5594</v>
      </c>
      <c r="E10647" s="29" t="s">
        <v>11343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5595</v>
      </c>
      <c r="E10648" s="29">
        <v>362565.86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5596</v>
      </c>
      <c r="E10649" s="29" t="s">
        <v>11343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5597</v>
      </c>
      <c r="E10650" s="29">
        <v>352595.27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5598</v>
      </c>
      <c r="E10651" s="29">
        <v>158714.01999999999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5599</v>
      </c>
      <c r="E10652" s="29">
        <v>213136.6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5600</v>
      </c>
      <c r="E10653" s="29" t="s">
        <v>11343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5601</v>
      </c>
      <c r="E10654" s="29">
        <v>372297.88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5602</v>
      </c>
      <c r="E10655" s="29">
        <v>314264.39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5603</v>
      </c>
      <c r="E10656" s="29">
        <v>223642.19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5604</v>
      </c>
      <c r="E10657" s="29" t="s">
        <v>11343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5605</v>
      </c>
      <c r="E10658" s="29">
        <v>455755.78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5606</v>
      </c>
      <c r="E10659" s="29">
        <v>179403.46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5607</v>
      </c>
      <c r="E10660" s="29">
        <v>574293.29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5608</v>
      </c>
      <c r="E10661" s="29">
        <v>342595.89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5609</v>
      </c>
      <c r="E10662" s="29">
        <v>283240.78999999998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5610</v>
      </c>
      <c r="E10663" s="29">
        <v>179588.14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5611</v>
      </c>
      <c r="E10664" s="29" t="s">
        <v>11343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5612</v>
      </c>
      <c r="E10665" s="29">
        <v>201079.37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5613</v>
      </c>
      <c r="E10666" s="29">
        <v>252204.12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5614</v>
      </c>
      <c r="E10667" s="29">
        <v>201947.83000000002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5615</v>
      </c>
      <c r="E10668" s="29">
        <v>98048.8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5616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5617</v>
      </c>
      <c r="E10670" s="29">
        <v>142445.57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5618</v>
      </c>
      <c r="E10671" s="29" t="s">
        <v>11343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5619</v>
      </c>
      <c r="E10672" s="29">
        <v>182453.53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5620</v>
      </c>
      <c r="E10673" s="29" t="s">
        <v>11343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5621</v>
      </c>
      <c r="E10674" s="29" t="s">
        <v>11343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5622</v>
      </c>
      <c r="E10675" s="29">
        <v>70648.150000000009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5623</v>
      </c>
      <c r="E10676" s="29">
        <v>207396.97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5624</v>
      </c>
      <c r="E10677" s="29" t="s">
        <v>11343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5625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5626</v>
      </c>
      <c r="E10679" s="29">
        <v>129280.94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5627</v>
      </c>
      <c r="E10680" s="29">
        <v>212368.77000000002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5628</v>
      </c>
      <c r="E10681" s="29">
        <v>157863.1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5629</v>
      </c>
      <c r="E10682" s="29" t="s">
        <v>11343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5630</v>
      </c>
      <c r="E10683" s="29">
        <v>171135.63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5631</v>
      </c>
      <c r="E10684" s="29">
        <v>287370.31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5632</v>
      </c>
      <c r="E10685" s="29">
        <v>276288.18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5633</v>
      </c>
      <c r="E10686" s="29">
        <v>94200.540000000008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5634</v>
      </c>
      <c r="E10687" s="29">
        <v>50011.44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5635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5636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5637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5638</v>
      </c>
      <c r="E10691" s="29">
        <v>151368.37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5639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5640</v>
      </c>
      <c r="E10693" s="29">
        <v>111812.61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5641</v>
      </c>
      <c r="E10694" s="29">
        <v>49552.78</v>
      </c>
    </row>
    <row r="10695" spans="1:5" x14ac:dyDescent="0.25">
      <c r="A10695" s="30" t="s">
        <v>11053</v>
      </c>
      <c r="B10695" s="27" t="s">
        <v>5504</v>
      </c>
      <c r="C10695" s="30" t="s">
        <v>10982</v>
      </c>
      <c r="D10695" s="43" t="s">
        <v>5642</v>
      </c>
      <c r="E10695" s="29" t="s">
        <v>11343</v>
      </c>
    </row>
    <row r="10696" spans="1:5" x14ac:dyDescent="0.25">
      <c r="A10696" s="30" t="s">
        <v>11053</v>
      </c>
      <c r="B10696" s="27" t="s">
        <v>5504</v>
      </c>
      <c r="C10696" s="30" t="s">
        <v>10982</v>
      </c>
      <c r="D10696" s="43" t="s">
        <v>5643</v>
      </c>
      <c r="E10696" s="29">
        <v>120321.64</v>
      </c>
    </row>
    <row r="10697" spans="1:5" x14ac:dyDescent="0.25">
      <c r="A10697" s="30" t="s">
        <v>11053</v>
      </c>
      <c r="B10697" s="27" t="s">
        <v>5504</v>
      </c>
      <c r="C10697" s="30" t="s">
        <v>10982</v>
      </c>
      <c r="D10697" s="43" t="s">
        <v>5644</v>
      </c>
      <c r="E10697" s="29" t="s">
        <v>11343</v>
      </c>
    </row>
    <row r="10698" spans="1:5" x14ac:dyDescent="0.25">
      <c r="A10698" s="30" t="s">
        <v>11053</v>
      </c>
      <c r="B10698" s="27" t="s">
        <v>5504</v>
      </c>
      <c r="C10698" s="30" t="s">
        <v>10982</v>
      </c>
      <c r="D10698" s="43" t="s">
        <v>5645</v>
      </c>
      <c r="E10698" s="29" t="s">
        <v>11343</v>
      </c>
    </row>
    <row r="10699" spans="1:5" x14ac:dyDescent="0.25">
      <c r="A10699" s="30" t="s">
        <v>11053</v>
      </c>
      <c r="B10699" s="27" t="s">
        <v>5504</v>
      </c>
      <c r="C10699" s="30" t="s">
        <v>10982</v>
      </c>
      <c r="D10699" s="43" t="s">
        <v>5646</v>
      </c>
      <c r="E10699" s="29" t="s">
        <v>11343</v>
      </c>
    </row>
    <row r="10700" spans="1:5" x14ac:dyDescent="0.25">
      <c r="A10700" s="30" t="s">
        <v>11053</v>
      </c>
      <c r="B10700" s="27" t="s">
        <v>5504</v>
      </c>
      <c r="C10700" s="30" t="s">
        <v>10982</v>
      </c>
      <c r="D10700" s="43" t="s">
        <v>5647</v>
      </c>
      <c r="E10700" s="29" t="s">
        <v>11343</v>
      </c>
    </row>
    <row r="10701" spans="1:5" x14ac:dyDescent="0.25">
      <c r="A10701" s="30" t="s">
        <v>11053</v>
      </c>
      <c r="B10701" s="27" t="s">
        <v>5504</v>
      </c>
      <c r="C10701" s="30" t="s">
        <v>10982</v>
      </c>
      <c r="D10701" s="43" t="s">
        <v>5648</v>
      </c>
      <c r="E10701" s="29" t="s">
        <v>11343</v>
      </c>
    </row>
    <row r="10702" spans="1:5" x14ac:dyDescent="0.25">
      <c r="A10702" s="30" t="s">
        <v>11053</v>
      </c>
      <c r="B10702" s="27" t="s">
        <v>5504</v>
      </c>
      <c r="C10702" s="30" t="s">
        <v>10982</v>
      </c>
      <c r="D10702" s="43" t="s">
        <v>5649</v>
      </c>
      <c r="E10702" s="29" t="s">
        <v>11343</v>
      </c>
    </row>
    <row r="10703" spans="1:5" x14ac:dyDescent="0.25">
      <c r="A10703" s="30" t="s">
        <v>11053</v>
      </c>
      <c r="B10703" s="27" t="s">
        <v>5504</v>
      </c>
      <c r="C10703" s="30" t="s">
        <v>10982</v>
      </c>
      <c r="D10703" s="43" t="s">
        <v>11120</v>
      </c>
      <c r="E10703" s="29">
        <v>443486.50000000012</v>
      </c>
    </row>
    <row r="10704" spans="1:5" x14ac:dyDescent="0.25">
      <c r="B10704" s="27" t="s">
        <v>5504</v>
      </c>
      <c r="C10704" s="30" t="s">
        <v>10982</v>
      </c>
      <c r="D10704" s="43" t="s">
        <v>11337</v>
      </c>
      <c r="E10704" s="29">
        <v>19990481.189999994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8114</v>
      </c>
      <c r="E10705" s="29" t="s">
        <v>11343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8115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8116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8118</v>
      </c>
      <c r="E10708" s="29" t="s">
        <v>11343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8119</v>
      </c>
      <c r="E10709" s="29" t="s">
        <v>11343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8120</v>
      </c>
      <c r="E10710" s="29">
        <v>160102.38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8121</v>
      </c>
      <c r="E10711" s="29" t="s">
        <v>11343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8122</v>
      </c>
      <c r="E10712" s="29">
        <v>173826.87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8123</v>
      </c>
      <c r="E10713" s="29">
        <v>92993.02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8124</v>
      </c>
      <c r="E10714" s="29">
        <v>192962.93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8125</v>
      </c>
      <c r="E10715" s="29" t="s">
        <v>11343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8126</v>
      </c>
      <c r="E10716" s="29" t="s">
        <v>11343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8127</v>
      </c>
      <c r="E10717" s="29">
        <v>222921.01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8128</v>
      </c>
      <c r="E10718" s="29">
        <v>133470.79999999999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8129</v>
      </c>
      <c r="E10719" s="29">
        <v>172543.48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8130</v>
      </c>
      <c r="E10720" s="29">
        <v>496330.19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8131</v>
      </c>
      <c r="E10721" s="29">
        <v>257969.08000000002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8132</v>
      </c>
      <c r="E10722" s="29">
        <v>386173.41000000003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8133</v>
      </c>
      <c r="E10723" s="29" t="s">
        <v>11343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8134</v>
      </c>
      <c r="E10724" s="29">
        <v>188009.34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8135</v>
      </c>
      <c r="E10725" s="29">
        <v>370684.87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8136</v>
      </c>
      <c r="E10726" s="29">
        <v>450033.42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8137</v>
      </c>
      <c r="E10727" s="29">
        <v>101535.29000000001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8138</v>
      </c>
      <c r="E10728" s="29">
        <v>136821.53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8139</v>
      </c>
      <c r="E10729" s="29">
        <v>204787.04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8140</v>
      </c>
      <c r="E10730" s="29" t="s">
        <v>11343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8141</v>
      </c>
      <c r="E10731" s="29">
        <v>196755.89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8142</v>
      </c>
      <c r="E10732" s="29">
        <v>118456.44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8143</v>
      </c>
      <c r="E10733" s="29" t="s">
        <v>11343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8144</v>
      </c>
      <c r="E10734" s="29" t="s">
        <v>11343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8145</v>
      </c>
      <c r="E10735" s="29" t="s">
        <v>11343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8146</v>
      </c>
      <c r="E10736" s="29">
        <v>137946.47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8147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8148</v>
      </c>
      <c r="E10738" s="29">
        <v>151294.42000000001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8149</v>
      </c>
      <c r="E10739" s="29">
        <v>172838.39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8150</v>
      </c>
      <c r="E10740" s="29">
        <v>114617.79000000001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8151</v>
      </c>
      <c r="E10741" s="29" t="s">
        <v>11343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8152</v>
      </c>
      <c r="E10742" s="29">
        <v>104279.88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8153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8154</v>
      </c>
      <c r="E10744" s="29">
        <v>162294.36000000002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8155</v>
      </c>
      <c r="E10745" s="29">
        <v>123894.45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8156</v>
      </c>
      <c r="E10746" s="29" t="s">
        <v>11343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8157</v>
      </c>
      <c r="E10747" s="29">
        <v>129790.32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8158</v>
      </c>
      <c r="E10748" s="29">
        <v>165573.25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8159</v>
      </c>
      <c r="E10749" s="29">
        <v>97602.47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8160</v>
      </c>
      <c r="E10750" s="29">
        <v>142286.22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8161</v>
      </c>
      <c r="E10751" s="29">
        <v>83157.52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8162</v>
      </c>
      <c r="E10752" s="29" t="s">
        <v>11343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8163</v>
      </c>
      <c r="E10753" s="29">
        <v>273937.93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8164</v>
      </c>
      <c r="E10754" s="29">
        <v>62444.98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8165</v>
      </c>
      <c r="E10755" s="29">
        <v>118739.19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8166</v>
      </c>
      <c r="E10756" s="29">
        <v>141292.67000000001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8167</v>
      </c>
      <c r="E10757" s="29" t="s">
        <v>11343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8168</v>
      </c>
      <c r="E10758" s="29">
        <v>76886.740000000005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8169</v>
      </c>
      <c r="E10759" s="29">
        <v>247297.83000000002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8170</v>
      </c>
      <c r="E10760" s="29">
        <v>96843.6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8171</v>
      </c>
      <c r="E10761" s="29">
        <v>181141.51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8172</v>
      </c>
      <c r="E10762" s="29">
        <v>132224.75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8173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8174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8175</v>
      </c>
      <c r="E10765" s="29">
        <v>246173.68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8176</v>
      </c>
      <c r="E10766" s="29" t="s">
        <v>11343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8177</v>
      </c>
      <c r="E10767" s="29">
        <v>218307.88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8178</v>
      </c>
      <c r="E10768" s="29">
        <v>208738.49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8179</v>
      </c>
      <c r="E10769" s="29">
        <v>102285.89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8180</v>
      </c>
      <c r="E10770" s="29">
        <v>101129.26000000001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8181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8182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8183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8184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8185</v>
      </c>
      <c r="E10775" s="29" t="s">
        <v>11343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8186</v>
      </c>
      <c r="E10776" s="29" t="s">
        <v>11343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8187</v>
      </c>
      <c r="E10777" s="29" t="s">
        <v>11343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8188</v>
      </c>
      <c r="E10778" s="29" t="s">
        <v>11343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8189</v>
      </c>
      <c r="E10779" s="29" t="s">
        <v>11343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8190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8191</v>
      </c>
      <c r="E10781" s="29" t="s">
        <v>11343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8192</v>
      </c>
      <c r="E10782" s="29" t="s">
        <v>11343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8193</v>
      </c>
      <c r="E10783" s="29" t="s">
        <v>11343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8194</v>
      </c>
      <c r="E10784" s="29">
        <v>183216.31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8195</v>
      </c>
      <c r="E10785" s="29">
        <v>285141.73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8196</v>
      </c>
      <c r="E10786" s="29">
        <v>158498.23000000001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8197</v>
      </c>
      <c r="E10787" s="29">
        <v>87283.290000000008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8198</v>
      </c>
      <c r="E10788" s="29">
        <v>119969.90000000001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8199</v>
      </c>
      <c r="E10789" s="29" t="s">
        <v>11343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8200</v>
      </c>
      <c r="E10790" s="29">
        <v>68404.55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8201</v>
      </c>
      <c r="E10791" s="29">
        <v>124455.73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8202</v>
      </c>
      <c r="E10792" s="29">
        <v>55654.98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8203</v>
      </c>
      <c r="E10793" s="29" t="s">
        <v>11343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8204</v>
      </c>
      <c r="E10794" s="29">
        <v>205046.51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8205</v>
      </c>
      <c r="E10795" s="29">
        <v>238260.52000000002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8206</v>
      </c>
      <c r="E10796" s="29" t="s">
        <v>11343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8207</v>
      </c>
      <c r="E10797" s="29" t="s">
        <v>11343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8208</v>
      </c>
      <c r="E10798" s="29">
        <v>233645.15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8209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8210</v>
      </c>
      <c r="E10800" s="29">
        <v>69284.39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8211</v>
      </c>
      <c r="E10801" s="29">
        <v>61714.130000000005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8212</v>
      </c>
      <c r="E10802" s="29">
        <v>102853.66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8213</v>
      </c>
      <c r="E10803" s="29">
        <v>93035.31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8214</v>
      </c>
      <c r="E10804" s="29">
        <v>96846.94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8215</v>
      </c>
      <c r="E10805" s="29">
        <v>333760.08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8216</v>
      </c>
      <c r="E10806" s="29">
        <v>321438.78999999998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8217</v>
      </c>
      <c r="E10807" s="29">
        <v>326790.01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8218</v>
      </c>
      <c r="E10808" s="29" t="s">
        <v>11343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8219</v>
      </c>
      <c r="E10809" s="29">
        <v>384998.16000000003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8220</v>
      </c>
      <c r="E10810" s="29">
        <v>207578.88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8221</v>
      </c>
      <c r="E10811" s="29">
        <v>297944.44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8222</v>
      </c>
      <c r="E10812" s="29">
        <v>136224.88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8223</v>
      </c>
      <c r="E10813" s="29">
        <v>325027.34000000003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8224</v>
      </c>
      <c r="E10814" s="29">
        <v>369188.23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8225</v>
      </c>
      <c r="E10815" s="29">
        <v>164163.32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8226</v>
      </c>
      <c r="E10816" s="29">
        <v>253417.99000000002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8227</v>
      </c>
      <c r="E10817" s="29">
        <v>295899.45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8228</v>
      </c>
      <c r="E10818" s="29">
        <v>377049.38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8229</v>
      </c>
      <c r="E10819" s="29">
        <v>315807.13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8230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8231</v>
      </c>
      <c r="E10821" s="29">
        <v>293586.51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8232</v>
      </c>
      <c r="E10822" s="29">
        <v>289156.23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8233</v>
      </c>
      <c r="E10823" s="29" t="s">
        <v>11343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8234</v>
      </c>
      <c r="E10824" s="29" t="s">
        <v>11343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8235</v>
      </c>
      <c r="E10825" s="29">
        <v>94243.66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8236</v>
      </c>
      <c r="E10826" s="29">
        <v>160410.97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8237</v>
      </c>
      <c r="E10827" s="29" t="s">
        <v>11343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8238</v>
      </c>
      <c r="E10828" s="29">
        <v>170878.5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8239</v>
      </c>
      <c r="E10829" s="29" t="s">
        <v>11343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8240</v>
      </c>
      <c r="E10830" s="29">
        <v>134337.59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8241</v>
      </c>
      <c r="E10831" s="29">
        <v>181292.75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8242</v>
      </c>
      <c r="E10832" s="29">
        <v>138504.82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8243</v>
      </c>
      <c r="E10833" s="29">
        <v>276819.87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8244</v>
      </c>
      <c r="E10834" s="29">
        <v>269252.19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8245</v>
      </c>
      <c r="E10835" s="29">
        <v>93937.59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8246</v>
      </c>
      <c r="E10836" s="29">
        <v>137215.25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8247</v>
      </c>
      <c r="E10837" s="29">
        <v>364903.04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8248</v>
      </c>
      <c r="E10838" s="29">
        <v>255050.05000000002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8249</v>
      </c>
      <c r="E10839" s="29">
        <v>268473.97000000003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8250</v>
      </c>
      <c r="E10840" s="29" t="s">
        <v>11343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8251</v>
      </c>
      <c r="E10841" s="29" t="s">
        <v>11343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8252</v>
      </c>
      <c r="E10842" s="29">
        <v>136490.18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8253</v>
      </c>
      <c r="E10843" s="29">
        <v>223955.82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8254</v>
      </c>
      <c r="E10844" s="29">
        <v>304932.36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8255</v>
      </c>
      <c r="E10845" s="29">
        <v>850073.71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11187</v>
      </c>
      <c r="E10846" s="29">
        <v>62536.36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8256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8257</v>
      </c>
      <c r="E10848" s="29">
        <v>283642.66000000003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8258</v>
      </c>
      <c r="E10849" s="29">
        <v>527856.89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8259</v>
      </c>
      <c r="E10850" s="29">
        <v>464853.48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8260</v>
      </c>
      <c r="E10851" s="29">
        <v>366790.02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8261</v>
      </c>
      <c r="E10852" s="29">
        <v>274718.69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8262</v>
      </c>
      <c r="E10853" s="29">
        <v>178882.04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8263</v>
      </c>
      <c r="E10854" s="29">
        <v>288220.65000000002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8264</v>
      </c>
      <c r="E10855" s="29">
        <v>199926.91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8265</v>
      </c>
      <c r="E10856" s="29" t="s">
        <v>11343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8266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8267</v>
      </c>
      <c r="E10858" s="29">
        <v>284646.73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8268</v>
      </c>
      <c r="E10859" s="29">
        <v>269611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8269</v>
      </c>
      <c r="E10860" s="29">
        <v>227833.59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8270</v>
      </c>
      <c r="E10861" s="29">
        <v>116722.33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8271</v>
      </c>
      <c r="E10862" s="29">
        <v>185639.02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8272</v>
      </c>
      <c r="E10863" s="29">
        <v>127360.77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8273</v>
      </c>
      <c r="E10864" s="29">
        <v>447186.61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8274</v>
      </c>
      <c r="E10865" s="29">
        <v>113979.91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8275</v>
      </c>
      <c r="E10866" s="29">
        <v>53806.020000000004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8276</v>
      </c>
      <c r="E10867" s="29">
        <v>403256.37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8277</v>
      </c>
      <c r="E10868" s="29">
        <v>270485.38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8278</v>
      </c>
      <c r="E10869" s="29">
        <v>276441.63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8279</v>
      </c>
      <c r="E10870" s="29">
        <v>230116.87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8280</v>
      </c>
      <c r="E10871" s="29">
        <v>274126.5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8281</v>
      </c>
      <c r="E10872" s="29">
        <v>366116.59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8282</v>
      </c>
      <c r="E10873" s="29" t="s">
        <v>11343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8283</v>
      </c>
      <c r="E10874" s="29">
        <v>184869.86000000002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8284</v>
      </c>
      <c r="E10875" s="29">
        <v>417848.76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8285</v>
      </c>
      <c r="E10876" s="29">
        <v>208937.65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8286</v>
      </c>
      <c r="E10877" s="29">
        <v>119984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8287</v>
      </c>
      <c r="E10878" s="29">
        <v>148197.12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8288</v>
      </c>
      <c r="E10879" s="29">
        <v>170894.83000000002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8289</v>
      </c>
      <c r="E10880" s="29" t="s">
        <v>11343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8290</v>
      </c>
      <c r="E10881" s="29">
        <v>254826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8291</v>
      </c>
      <c r="E10882" s="29">
        <v>330593.94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8292</v>
      </c>
      <c r="E10883" s="29">
        <v>395628.29000000004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8293</v>
      </c>
      <c r="E10884" s="29">
        <v>355080.81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8294</v>
      </c>
      <c r="E10885" s="29" t="s">
        <v>11343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8295</v>
      </c>
      <c r="E10886" s="29">
        <v>386667.35000000003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8296</v>
      </c>
      <c r="E10887" s="29">
        <v>589032.46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8297</v>
      </c>
      <c r="E10888" s="29">
        <v>365864.91000000003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8298</v>
      </c>
      <c r="E10889" s="29">
        <v>579716.15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8299</v>
      </c>
      <c r="E10890" s="29">
        <v>375961.4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8300</v>
      </c>
      <c r="E10891" s="29">
        <v>89677.34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8301</v>
      </c>
      <c r="E10892" s="29">
        <v>208263.29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8302</v>
      </c>
      <c r="E10893" s="29">
        <v>530734.04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8303</v>
      </c>
      <c r="E10894" s="29">
        <v>183792.11000000002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8304</v>
      </c>
      <c r="E10895" s="29">
        <v>325040.99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8305</v>
      </c>
      <c r="E10896" s="29" t="s">
        <v>11343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8306</v>
      </c>
      <c r="E10897" s="29">
        <v>154715.05000000002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8307</v>
      </c>
      <c r="E10898" s="29">
        <v>290903.90000000002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8308</v>
      </c>
      <c r="E10899" s="29">
        <v>158718.03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8309</v>
      </c>
      <c r="E10900" s="29">
        <v>161197.9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8310</v>
      </c>
      <c r="E10901" s="29">
        <v>184254.59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8311</v>
      </c>
      <c r="E10902" s="29">
        <v>312758.72000000003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8312</v>
      </c>
      <c r="E10903" s="29">
        <v>384048.62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8313</v>
      </c>
      <c r="E10904" s="29">
        <v>389688.07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8314</v>
      </c>
      <c r="E10905" s="29">
        <v>180772.46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8315</v>
      </c>
      <c r="E10906" s="29">
        <v>501352.87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8316</v>
      </c>
      <c r="E10907" s="29">
        <v>360534.77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8317</v>
      </c>
      <c r="E10908" s="29">
        <v>258433.28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8318</v>
      </c>
      <c r="E10909" s="29" t="s">
        <v>11343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8319</v>
      </c>
      <c r="E10910" s="29">
        <v>218872.80000000002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8320</v>
      </c>
      <c r="E10911" s="29">
        <v>335040.55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8321</v>
      </c>
      <c r="E10912" s="29">
        <v>224285.59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8322</v>
      </c>
      <c r="E10913" s="29">
        <v>242363.62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8323</v>
      </c>
      <c r="E10914" s="29">
        <v>251183.87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8324</v>
      </c>
      <c r="E10915" s="29">
        <v>242585.7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8325</v>
      </c>
      <c r="E10916" s="29">
        <v>254172.1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8326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8327</v>
      </c>
      <c r="E10918" s="29">
        <v>359888.85000000003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8328</v>
      </c>
      <c r="E10919" s="29">
        <v>604068.1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8329</v>
      </c>
      <c r="E10920" s="29">
        <v>341881.62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8330</v>
      </c>
      <c r="E10921" s="29">
        <v>339905.05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8331</v>
      </c>
      <c r="E10922" s="29">
        <v>283203.35000000003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8332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8333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8334</v>
      </c>
      <c r="E10925" s="29">
        <v>144875.59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8335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8336</v>
      </c>
      <c r="E10927" s="29" t="s">
        <v>11343</v>
      </c>
    </row>
    <row r="10928" spans="1:5" x14ac:dyDescent="0.25">
      <c r="A10928" s="30" t="s">
        <v>11053</v>
      </c>
      <c r="B10928" s="27" t="s">
        <v>8117</v>
      </c>
      <c r="C10928" s="30" t="s">
        <v>11005</v>
      </c>
      <c r="D10928" s="43" t="s">
        <v>8337</v>
      </c>
      <c r="E10928" s="29" t="s">
        <v>11343</v>
      </c>
    </row>
    <row r="10929" spans="1:5" x14ac:dyDescent="0.25">
      <c r="A10929" s="30" t="s">
        <v>11053</v>
      </c>
      <c r="B10929" s="27" t="s">
        <v>8117</v>
      </c>
      <c r="C10929" s="30" t="s">
        <v>11005</v>
      </c>
      <c r="D10929" s="43" t="s">
        <v>8338</v>
      </c>
      <c r="E10929" s="29" t="s">
        <v>11343</v>
      </c>
    </row>
    <row r="10930" spans="1:5" x14ac:dyDescent="0.25">
      <c r="A10930" s="30" t="s">
        <v>11053</v>
      </c>
      <c r="B10930" s="27" t="s">
        <v>8117</v>
      </c>
      <c r="C10930" s="30" t="s">
        <v>11005</v>
      </c>
      <c r="D10930" s="43" t="s">
        <v>8339</v>
      </c>
      <c r="E10930" s="29" t="s">
        <v>11343</v>
      </c>
    </row>
    <row r="10931" spans="1:5" x14ac:dyDescent="0.25">
      <c r="A10931" s="30" t="s">
        <v>11053</v>
      </c>
      <c r="B10931" s="27" t="s">
        <v>8117</v>
      </c>
      <c r="C10931" s="30" t="s">
        <v>11005</v>
      </c>
      <c r="D10931" s="43" t="s">
        <v>8340</v>
      </c>
      <c r="E10931" s="29" t="s">
        <v>11343</v>
      </c>
    </row>
    <row r="10932" spans="1:5" x14ac:dyDescent="0.25">
      <c r="A10932" s="30" t="s">
        <v>11053</v>
      </c>
      <c r="B10932" s="27" t="s">
        <v>8117</v>
      </c>
      <c r="C10932" s="30" t="s">
        <v>11005</v>
      </c>
      <c r="D10932" s="43" t="s">
        <v>8341</v>
      </c>
      <c r="E10932" s="29" t="s">
        <v>11343</v>
      </c>
    </row>
    <row r="10933" spans="1:5" x14ac:dyDescent="0.25">
      <c r="A10933" s="30" t="s">
        <v>11053</v>
      </c>
      <c r="B10933" s="27" t="s">
        <v>8117</v>
      </c>
      <c r="C10933" s="30" t="s">
        <v>11005</v>
      </c>
      <c r="D10933" s="43" t="s">
        <v>8342</v>
      </c>
      <c r="E10933" s="29" t="s">
        <v>11343</v>
      </c>
    </row>
    <row r="10934" spans="1:5" x14ac:dyDescent="0.25">
      <c r="A10934" s="30" t="s">
        <v>11053</v>
      </c>
      <c r="B10934" s="27" t="s">
        <v>8117</v>
      </c>
      <c r="C10934" s="30" t="s">
        <v>11005</v>
      </c>
      <c r="D10934" s="43" t="s">
        <v>8343</v>
      </c>
      <c r="E10934" s="29" t="s">
        <v>11343</v>
      </c>
    </row>
    <row r="10935" spans="1:5" x14ac:dyDescent="0.25">
      <c r="A10935" s="30" t="s">
        <v>11053</v>
      </c>
      <c r="B10935" s="27" t="s">
        <v>8117</v>
      </c>
      <c r="C10935" s="30" t="s">
        <v>11005</v>
      </c>
      <c r="D10935" s="43" t="s">
        <v>8344</v>
      </c>
      <c r="E10935" s="29" t="s">
        <v>11343</v>
      </c>
    </row>
    <row r="10936" spans="1:5" x14ac:dyDescent="0.25">
      <c r="A10936" s="30" t="s">
        <v>11053</v>
      </c>
      <c r="B10936" s="27" t="s">
        <v>8117</v>
      </c>
      <c r="C10936" s="30" t="s">
        <v>11005</v>
      </c>
      <c r="D10936" s="43" t="s">
        <v>11144</v>
      </c>
      <c r="E10936" s="29">
        <v>767233.41</v>
      </c>
    </row>
    <row r="10937" spans="1:5" x14ac:dyDescent="0.25">
      <c r="B10937" s="27" t="s">
        <v>8117</v>
      </c>
      <c r="C10937" s="30" t="s">
        <v>11005</v>
      </c>
      <c r="D10937" s="43" t="s">
        <v>11338</v>
      </c>
      <c r="E10937" s="29">
        <v>39248818.179999992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10514</v>
      </c>
      <c r="E10938" s="29" t="s">
        <v>11343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10516</v>
      </c>
      <c r="E10939" s="29">
        <v>469102.38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10517</v>
      </c>
      <c r="E10940" s="29">
        <v>259532.18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10518</v>
      </c>
      <c r="E10941" s="29">
        <v>257432.68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10519</v>
      </c>
      <c r="E10942" s="29">
        <v>207081.18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10520</v>
      </c>
      <c r="E10943" s="29" t="s">
        <v>11343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10521</v>
      </c>
      <c r="E10944" s="29">
        <v>189702.85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10522</v>
      </c>
      <c r="E10945" s="29">
        <v>410382.62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10523</v>
      </c>
      <c r="E10946" s="29">
        <v>807954.92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10524</v>
      </c>
      <c r="E10947" s="29">
        <v>759956.25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10525</v>
      </c>
      <c r="E10948" s="29">
        <v>615971.88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10526</v>
      </c>
      <c r="E10949" s="29" t="s">
        <v>11343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10527</v>
      </c>
      <c r="E10950" s="29">
        <v>258274.18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10528</v>
      </c>
      <c r="E10951" s="29">
        <v>361343.32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10529</v>
      </c>
      <c r="E10952" s="29">
        <v>258264.41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10530</v>
      </c>
      <c r="E10953" s="29">
        <v>286861.02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10531</v>
      </c>
      <c r="E10954" s="29">
        <v>395142.68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10532</v>
      </c>
      <c r="E10955" s="29">
        <v>208847.1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10533</v>
      </c>
      <c r="E10956" s="29">
        <v>95443.61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10534</v>
      </c>
      <c r="E10957" s="29" t="s">
        <v>11343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10535</v>
      </c>
      <c r="E10958" s="29">
        <v>147851.64000000001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10536</v>
      </c>
      <c r="E10959" s="29">
        <v>230817.98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10537</v>
      </c>
      <c r="E10960" s="29">
        <v>179778.21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10538</v>
      </c>
      <c r="E10961" s="29" t="s">
        <v>11343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10539</v>
      </c>
      <c r="E10962" s="29">
        <v>247115.51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10540</v>
      </c>
      <c r="E10963" s="29">
        <v>136477.03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10541</v>
      </c>
      <c r="E10964" s="29">
        <v>243263.03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10542</v>
      </c>
      <c r="E10965" s="29">
        <v>199737.68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10543</v>
      </c>
      <c r="E10966" s="29">
        <v>178664.65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10544</v>
      </c>
      <c r="E10967" s="29">
        <v>127724.27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10545</v>
      </c>
      <c r="E10968" s="29">
        <v>112749.31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10546</v>
      </c>
      <c r="E10969" s="29" t="s">
        <v>11343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10547</v>
      </c>
      <c r="E10970" s="29">
        <v>264610.22000000003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10548</v>
      </c>
      <c r="E10971" s="29">
        <v>293475.01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10549</v>
      </c>
      <c r="E10972" s="29" t="s">
        <v>11343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10550</v>
      </c>
      <c r="E10973" s="29">
        <v>76998.430000000008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10551</v>
      </c>
      <c r="E10974" s="29">
        <v>133358.13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10552</v>
      </c>
      <c r="E10975" s="29">
        <v>204941.03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10553</v>
      </c>
      <c r="E10976" s="29">
        <v>244281.62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10554</v>
      </c>
      <c r="E10977" s="29">
        <v>221053.33000000002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10555</v>
      </c>
      <c r="E10978" s="29">
        <v>383394.98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10556</v>
      </c>
      <c r="E10979" s="29">
        <v>304431.40000000002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10557</v>
      </c>
      <c r="E10980" s="29">
        <v>257403.39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10558</v>
      </c>
      <c r="E10981" s="29">
        <v>426175.66000000003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10559</v>
      </c>
      <c r="E10982" s="29">
        <v>362462.52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10560</v>
      </c>
      <c r="E10983" s="29">
        <v>463719.46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10561</v>
      </c>
      <c r="E10984" s="29">
        <v>230328.32000000001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10562</v>
      </c>
      <c r="E10985" s="29">
        <v>480126.53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10563</v>
      </c>
      <c r="E10986" s="29">
        <v>344884.76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10564</v>
      </c>
      <c r="E10987" s="29">
        <v>534062.71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10565</v>
      </c>
      <c r="E10988" s="29">
        <v>280814.23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10566</v>
      </c>
      <c r="E10989" s="29">
        <v>539121.18000000005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10567</v>
      </c>
      <c r="E10990" s="29">
        <v>257868.48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10568</v>
      </c>
      <c r="E10991" s="29">
        <v>180638.15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10569</v>
      </c>
      <c r="E10992" s="29">
        <v>158143.67000000001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10570</v>
      </c>
      <c r="E10993" s="29">
        <v>282260.47000000003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10571</v>
      </c>
      <c r="E10994" s="29" t="s">
        <v>11343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10572</v>
      </c>
      <c r="E10995" s="29">
        <v>256635.01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10573</v>
      </c>
      <c r="E10996" s="29">
        <v>159997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10574</v>
      </c>
      <c r="E10997" s="29">
        <v>468549.99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10575</v>
      </c>
      <c r="E10998" s="29">
        <v>390829.46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10576</v>
      </c>
      <c r="E10999" s="29">
        <v>323616.48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10577</v>
      </c>
      <c r="E11000" s="29">
        <v>411201.58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10578</v>
      </c>
      <c r="E11001" s="29">
        <v>416948.15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10579</v>
      </c>
      <c r="E11002" s="29">
        <v>301224.36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10580</v>
      </c>
      <c r="E11003" s="29">
        <v>961277.6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10581</v>
      </c>
      <c r="E11004" s="29">
        <v>474333.04000000004</v>
      </c>
    </row>
    <row r="11005" spans="1:5" x14ac:dyDescent="0.25">
      <c r="A11005" s="30" t="s">
        <v>11053</v>
      </c>
      <c r="B11005" s="27" t="s">
        <v>10515</v>
      </c>
      <c r="C11005" s="30" t="s">
        <v>11027</v>
      </c>
      <c r="D11005" s="43" t="s">
        <v>10582</v>
      </c>
      <c r="E11005" s="29">
        <v>496382.44</v>
      </c>
    </row>
    <row r="11006" spans="1:5" x14ac:dyDescent="0.25">
      <c r="A11006" s="30" t="s">
        <v>11053</v>
      </c>
      <c r="B11006" s="27" t="s">
        <v>10515</v>
      </c>
      <c r="C11006" s="30" t="s">
        <v>11027</v>
      </c>
      <c r="D11006" s="43" t="s">
        <v>10583</v>
      </c>
      <c r="E11006" s="29" t="s">
        <v>11343</v>
      </c>
    </row>
    <row r="11007" spans="1:5" x14ac:dyDescent="0.25">
      <c r="A11007" s="30" t="s">
        <v>11053</v>
      </c>
      <c r="B11007" s="27" t="s">
        <v>10515</v>
      </c>
      <c r="C11007" s="30" t="s">
        <v>11027</v>
      </c>
      <c r="D11007" s="43" t="s">
        <v>10584</v>
      </c>
      <c r="E11007" s="29">
        <v>330300.28000000003</v>
      </c>
    </row>
    <row r="11008" spans="1:5" x14ac:dyDescent="0.25">
      <c r="A11008" s="30" t="s">
        <v>11053</v>
      </c>
      <c r="B11008" s="27" t="s">
        <v>10515</v>
      </c>
      <c r="C11008" s="30" t="s">
        <v>11027</v>
      </c>
      <c r="D11008" s="43" t="s">
        <v>10585</v>
      </c>
      <c r="E11008" s="29">
        <v>270014.28999999998</v>
      </c>
    </row>
    <row r="11009" spans="1:5" x14ac:dyDescent="0.25">
      <c r="A11009" s="30" t="s">
        <v>11053</v>
      </c>
      <c r="B11009" s="27" t="s">
        <v>10515</v>
      </c>
      <c r="C11009" s="30" t="s">
        <v>11027</v>
      </c>
      <c r="D11009" s="43" t="s">
        <v>10586</v>
      </c>
      <c r="E11009" s="29">
        <v>254336.9</v>
      </c>
    </row>
    <row r="11010" spans="1:5" x14ac:dyDescent="0.25">
      <c r="A11010" s="30" t="s">
        <v>11053</v>
      </c>
      <c r="B11010" s="27" t="s">
        <v>10515</v>
      </c>
      <c r="C11010" s="30" t="s">
        <v>11027</v>
      </c>
      <c r="D11010" s="43" t="s">
        <v>10587</v>
      </c>
      <c r="E11010" s="29">
        <v>252189.91</v>
      </c>
    </row>
    <row r="11011" spans="1:5" x14ac:dyDescent="0.25">
      <c r="A11011" s="30" t="s">
        <v>11053</v>
      </c>
      <c r="B11011" s="27" t="s">
        <v>10515</v>
      </c>
      <c r="C11011" s="30" t="s">
        <v>11027</v>
      </c>
      <c r="D11011" s="43" t="s">
        <v>10588</v>
      </c>
      <c r="E11011" s="29">
        <v>104805.19</v>
      </c>
    </row>
    <row r="11012" spans="1:5" x14ac:dyDescent="0.25">
      <c r="A11012" s="30" t="s">
        <v>11053</v>
      </c>
      <c r="B11012" s="27" t="s">
        <v>10515</v>
      </c>
      <c r="C11012" s="30" t="s">
        <v>11027</v>
      </c>
      <c r="D11012" s="43" t="s">
        <v>10589</v>
      </c>
      <c r="E11012" s="29" t="s">
        <v>11343</v>
      </c>
    </row>
    <row r="11013" spans="1:5" x14ac:dyDescent="0.25">
      <c r="A11013" s="30" t="s">
        <v>11053</v>
      </c>
      <c r="B11013" s="27" t="s">
        <v>10515</v>
      </c>
      <c r="C11013" s="30" t="s">
        <v>11027</v>
      </c>
      <c r="D11013" s="43" t="s">
        <v>11172</v>
      </c>
      <c r="E11013" s="29">
        <v>42530.97</v>
      </c>
    </row>
    <row r="11014" spans="1:5" x14ac:dyDescent="0.25">
      <c r="B11014" s="27" t="s">
        <v>10515</v>
      </c>
      <c r="C11014" s="30" t="s">
        <v>11027</v>
      </c>
      <c r="D11014" s="43" t="s">
        <v>11339</v>
      </c>
      <c r="E11014" s="29">
        <v>20485198.900000002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10797</v>
      </c>
      <c r="E11015" s="29" t="s">
        <v>11343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10799</v>
      </c>
      <c r="E11016" s="29" t="s">
        <v>11343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10800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10801</v>
      </c>
      <c r="E11018" s="29" t="s">
        <v>11343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10802</v>
      </c>
      <c r="E11019" s="29" t="s">
        <v>11343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10803</v>
      </c>
      <c r="E11020" s="29">
        <v>210160.19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10804</v>
      </c>
      <c r="E11021" s="29">
        <v>96370.41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10805</v>
      </c>
      <c r="E11022" s="29" t="s">
        <v>11343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10806</v>
      </c>
      <c r="E11023" s="29">
        <v>101484.35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10807</v>
      </c>
      <c r="E11024" s="29">
        <v>142380.54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10808</v>
      </c>
      <c r="E11025" s="29">
        <v>405192.41000000003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10809</v>
      </c>
      <c r="E11026" s="29" t="s">
        <v>11343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10810</v>
      </c>
      <c r="E11027" s="29">
        <v>344062.78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10811</v>
      </c>
      <c r="E11028" s="29">
        <v>310741.96000000002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10812</v>
      </c>
      <c r="E11029" s="29">
        <v>463156.31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10813</v>
      </c>
      <c r="E11030" s="29">
        <v>344149.24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10814</v>
      </c>
      <c r="E11031" s="29">
        <v>148934.94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10815</v>
      </c>
      <c r="E11032" s="29">
        <v>163089.20000000001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10816</v>
      </c>
      <c r="E11033" s="29">
        <v>214364.2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10817</v>
      </c>
      <c r="E11034" s="29" t="s">
        <v>11368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10818</v>
      </c>
      <c r="E11035" s="29">
        <v>136411.46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10819</v>
      </c>
      <c r="E11036" s="29">
        <v>71182.880000000005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10820</v>
      </c>
      <c r="E11037" s="29">
        <v>42861.279999999999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10821</v>
      </c>
      <c r="E11038" s="29">
        <v>139102.36000000002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10822</v>
      </c>
      <c r="E11039" s="29" t="s">
        <v>11343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10823</v>
      </c>
      <c r="E11040" s="29">
        <v>154872.66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10824</v>
      </c>
      <c r="E11041" s="29">
        <v>117328.3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10825</v>
      </c>
      <c r="E11042" s="29">
        <v>99884.37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10826</v>
      </c>
      <c r="E11043" s="29" t="s">
        <v>11343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10827</v>
      </c>
      <c r="E11044" s="29">
        <v>58220.33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10828</v>
      </c>
      <c r="E11045" s="29" t="s">
        <v>11343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10829</v>
      </c>
      <c r="E11046" s="29">
        <v>177931.89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10830</v>
      </c>
      <c r="E11047" s="29">
        <v>75717.460000000006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10831</v>
      </c>
      <c r="E11048" s="29">
        <v>93597.74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10832</v>
      </c>
      <c r="E11049" s="29">
        <v>127297.89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10833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10834</v>
      </c>
      <c r="E11051" s="29" t="s">
        <v>11343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10835</v>
      </c>
      <c r="E11052" s="29">
        <v>81404.740000000005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10836</v>
      </c>
      <c r="E11053" s="29">
        <v>242578.21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10837</v>
      </c>
      <c r="E11054" s="29">
        <v>87528.44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10838</v>
      </c>
      <c r="E11055" s="29">
        <v>76617.210000000006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10839</v>
      </c>
      <c r="E11056" s="29">
        <v>28850.760000000002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10840</v>
      </c>
      <c r="E11057" s="29" t="s">
        <v>11343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10841</v>
      </c>
      <c r="E11058" s="29">
        <v>89669.97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10842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10843</v>
      </c>
      <c r="E11060" s="29">
        <v>155890.48000000001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10844</v>
      </c>
      <c r="E11061" s="29">
        <v>113333.38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10845</v>
      </c>
      <c r="E11062" s="29">
        <v>154572.36000000002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10846</v>
      </c>
      <c r="E11063" s="29" t="s">
        <v>11343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10847</v>
      </c>
      <c r="E11064" s="29">
        <v>94856.61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10848</v>
      </c>
      <c r="E11065" s="29">
        <v>183466.65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10849</v>
      </c>
      <c r="E11066" s="29">
        <v>150494.05000000002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10850</v>
      </c>
      <c r="E11067" s="29">
        <v>194785.61000000002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10851</v>
      </c>
      <c r="E11068" s="29" t="s">
        <v>11343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10852</v>
      </c>
      <c r="E11069" s="29">
        <v>76170.73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10853</v>
      </c>
      <c r="E11070" s="29">
        <v>198840.44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10854</v>
      </c>
      <c r="E11071" s="29">
        <v>356037.61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10855</v>
      </c>
      <c r="E11072" s="29">
        <v>303093.36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10856</v>
      </c>
      <c r="E11073" s="29">
        <v>240402.44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10857</v>
      </c>
      <c r="E11074" s="29">
        <v>299374.24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10858</v>
      </c>
      <c r="E11075" s="29" t="s">
        <v>11343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10859</v>
      </c>
      <c r="E11076" s="29">
        <v>127472.53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10860</v>
      </c>
      <c r="E11077" s="29">
        <v>382003.36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10861</v>
      </c>
      <c r="E11078" s="29">
        <v>128531.51000000001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10862</v>
      </c>
      <c r="E11079" s="29" t="s">
        <v>11343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10863</v>
      </c>
      <c r="E11080" s="29">
        <v>91710.180000000008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10864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10865</v>
      </c>
      <c r="E11082" s="29">
        <v>63476.14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10866</v>
      </c>
      <c r="E11083" s="29" t="s">
        <v>11343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10867</v>
      </c>
      <c r="E11084" s="29">
        <v>125406.72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10868</v>
      </c>
      <c r="E11085" s="29">
        <v>187823.33000000002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10869</v>
      </c>
      <c r="E11086" s="29">
        <v>123776.42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10870</v>
      </c>
      <c r="E11087" s="29">
        <v>61922.66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10871</v>
      </c>
      <c r="E11088" s="29">
        <v>205014.39999999999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10872</v>
      </c>
      <c r="E11089" s="29">
        <v>139818.26999999999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10873</v>
      </c>
      <c r="E11090" s="29" t="s">
        <v>11343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10874</v>
      </c>
      <c r="E11091" s="29">
        <v>93518.44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10875</v>
      </c>
      <c r="E11092" s="29">
        <v>62731.58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10876</v>
      </c>
      <c r="E11093" s="29">
        <v>227774.28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10877</v>
      </c>
      <c r="E11094" s="29">
        <v>92222.03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10878</v>
      </c>
      <c r="E11095" s="29">
        <v>174820.28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10879</v>
      </c>
      <c r="E11096" s="29">
        <v>55106.41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10880</v>
      </c>
      <c r="E11097" s="29">
        <v>208337.46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10881</v>
      </c>
      <c r="E11098" s="29">
        <v>136264.47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10882</v>
      </c>
      <c r="E11099" s="29">
        <v>162432.64000000001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10883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10884</v>
      </c>
      <c r="E11101" s="29">
        <v>43885.17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10885</v>
      </c>
      <c r="E11102" s="29" t="s">
        <v>11343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10886</v>
      </c>
      <c r="E11103" s="29">
        <v>102115.49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10887</v>
      </c>
      <c r="E11104" s="29">
        <v>92385.8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10888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10889</v>
      </c>
      <c r="E11106" s="29">
        <v>221774.69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10890</v>
      </c>
      <c r="E11107" s="29">
        <v>167327.29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10891</v>
      </c>
      <c r="E11108" s="29">
        <v>209178.41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10892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10893</v>
      </c>
      <c r="E11110" s="29">
        <v>120381.34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10894</v>
      </c>
      <c r="E11111" s="29">
        <v>148206.36000000002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10895</v>
      </c>
      <c r="E11112" s="29" t="s">
        <v>11343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10896</v>
      </c>
      <c r="E11113" s="29">
        <v>181002.34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10897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10898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10899</v>
      </c>
      <c r="E11116" s="29" t="s">
        <v>11343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10900</v>
      </c>
      <c r="E11117" s="29">
        <v>91626.22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10901</v>
      </c>
      <c r="E11118" s="29" t="s">
        <v>11343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10902</v>
      </c>
      <c r="E11119" s="29">
        <v>433846.7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10903</v>
      </c>
      <c r="E11120" s="29">
        <v>72284.100000000006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10904</v>
      </c>
      <c r="E11121" s="29">
        <v>157752.39000000001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10905</v>
      </c>
      <c r="E11122" s="29">
        <v>183068.61000000002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10906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10907</v>
      </c>
      <c r="E11124" s="29" t="s">
        <v>11343</v>
      </c>
    </row>
    <row r="11125" spans="1:5" x14ac:dyDescent="0.25">
      <c r="A11125" s="30" t="s">
        <v>11053</v>
      </c>
      <c r="B11125" s="27" t="s">
        <v>10798</v>
      </c>
      <c r="C11125" s="30" t="s">
        <v>11032</v>
      </c>
      <c r="D11125" s="28" t="s">
        <v>10908</v>
      </c>
      <c r="E11125" s="29">
        <v>150876.36000000002</v>
      </c>
    </row>
    <row r="11126" spans="1:5" x14ac:dyDescent="0.25">
      <c r="A11126" s="30" t="s">
        <v>11053</v>
      </c>
      <c r="B11126" s="27" t="s">
        <v>10798</v>
      </c>
      <c r="C11126" s="30" t="s">
        <v>11032</v>
      </c>
      <c r="D11126" s="28" t="s">
        <v>10909</v>
      </c>
      <c r="E11126" s="29">
        <v>110853.81</v>
      </c>
    </row>
    <row r="11127" spans="1:5" x14ac:dyDescent="0.25">
      <c r="A11127" s="30" t="s">
        <v>11053</v>
      </c>
      <c r="B11127" s="27" t="s">
        <v>10798</v>
      </c>
      <c r="C11127" s="30" t="s">
        <v>11032</v>
      </c>
      <c r="D11127" s="28" t="s">
        <v>10910</v>
      </c>
      <c r="E11127" s="29">
        <v>267910.89</v>
      </c>
    </row>
    <row r="11128" spans="1:5" x14ac:dyDescent="0.25">
      <c r="A11128" s="30" t="s">
        <v>11053</v>
      </c>
      <c r="B11128" s="27" t="s">
        <v>10798</v>
      </c>
      <c r="C11128" s="30" t="s">
        <v>11032</v>
      </c>
      <c r="D11128" s="28" t="s">
        <v>10911</v>
      </c>
      <c r="E11128" s="29">
        <v>376612.05</v>
      </c>
    </row>
    <row r="11129" spans="1:5" x14ac:dyDescent="0.25">
      <c r="A11129" s="30" t="s">
        <v>11053</v>
      </c>
      <c r="B11129" s="27" t="s">
        <v>10798</v>
      </c>
      <c r="C11129" s="30" t="s">
        <v>11032</v>
      </c>
      <c r="D11129" s="28" t="s">
        <v>10912</v>
      </c>
      <c r="E11129" s="29">
        <v>390540.96</v>
      </c>
    </row>
    <row r="11130" spans="1:5" x14ac:dyDescent="0.25">
      <c r="A11130" s="30" t="s">
        <v>11053</v>
      </c>
      <c r="B11130" s="27" t="s">
        <v>10798</v>
      </c>
      <c r="C11130" s="30" t="s">
        <v>11032</v>
      </c>
      <c r="D11130" s="28" t="s">
        <v>10913</v>
      </c>
      <c r="E11130" s="29">
        <v>533421.63</v>
      </c>
    </row>
    <row r="11131" spans="1:5" x14ac:dyDescent="0.25">
      <c r="A11131" s="30" t="s">
        <v>11053</v>
      </c>
      <c r="B11131" s="27" t="s">
        <v>10798</v>
      </c>
      <c r="C11131" s="30" t="s">
        <v>11032</v>
      </c>
      <c r="D11131" s="28" t="s">
        <v>10914</v>
      </c>
      <c r="E11131" s="29" t="s">
        <v>11343</v>
      </c>
    </row>
    <row r="11132" spans="1:5" x14ac:dyDescent="0.25">
      <c r="A11132" s="30" t="s">
        <v>11053</v>
      </c>
      <c r="B11132" s="27" t="s">
        <v>10798</v>
      </c>
      <c r="C11132" s="30" t="s">
        <v>11032</v>
      </c>
      <c r="D11132" s="28" t="s">
        <v>10915</v>
      </c>
      <c r="E11132" s="29" t="s">
        <v>11343</v>
      </c>
    </row>
    <row r="11133" spans="1:5" x14ac:dyDescent="0.25">
      <c r="A11133" s="30" t="s">
        <v>11053</v>
      </c>
      <c r="B11133" s="27" t="s">
        <v>10798</v>
      </c>
      <c r="C11133" s="30" t="s">
        <v>11032</v>
      </c>
      <c r="D11133" s="28" t="s">
        <v>11177</v>
      </c>
      <c r="E11133" s="29">
        <v>673717.00000000012</v>
      </c>
    </row>
    <row r="11134" spans="1:5" x14ac:dyDescent="0.25">
      <c r="B11134" s="27" t="s">
        <v>10798</v>
      </c>
      <c r="C11134" s="30" t="s">
        <v>11032</v>
      </c>
      <c r="D11134" s="28" t="s">
        <v>11340</v>
      </c>
      <c r="E11134" s="29">
        <v>14945393.160000004</v>
      </c>
    </row>
    <row r="11135" spans="1:5" x14ac:dyDescent="0.25">
      <c r="A11135" s="30" t="s">
        <v>11053</v>
      </c>
      <c r="D11135" s="28" t="s">
        <v>11053</v>
      </c>
      <c r="E11135" s="29">
        <v>170501217.98999998</v>
      </c>
    </row>
    <row r="11136" spans="1:5" x14ac:dyDescent="0.25">
      <c r="A11136" s="30" t="s">
        <v>11183</v>
      </c>
      <c r="D11136" s="28" t="s">
        <v>11183</v>
      </c>
      <c r="E11136" s="29">
        <v>1916448498.29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2018-09-11T15:55:22Z</dcterms:modified>
</cp:coreProperties>
</file>